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162913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<sst xmlns="http://schemas.openxmlformats.org/spreadsheetml/2006/main" count="789" uniqueCount="334">
  <si>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</si>
  <si>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</si>
  <si>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</si>
  <si>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</si>
  <si>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</si>
  <si>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</si>
  <si>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</si>
  <si>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</si>
  <si>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</si>
  <si>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</si>
  <si>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</si>
  <si>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</si>
  <si>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</si>
  <si>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</si>
  <si>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</si>
  <si>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</si>
  <si>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</si>
  <si>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</si>
  <si>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</si>
  <si>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</si>
  <si>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</si>
  <si>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</si>
  <si>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</si>
  <si>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</si>
  <si>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</si>
  <si>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</si>
  <si>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</si>
  <si>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</si>
  <si>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</si>
  <si>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</si>
  <si>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</si>
  <si>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</si>
  <si>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</si>
  <si>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</si>
  <si>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</si>
  <si>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</si>
  <si>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</si>
  <si>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</si>
  <si>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</si>
  <si>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</si>
  <si>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</si>
  <si>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15461420241</t>
  </si>
  <si>
    <t>Подболоцкая</t>
  </si>
  <si>
    <t>Виктория</t>
  </si>
  <si>
    <t>Владиславовна</t>
  </si>
  <si>
    <t>Ж</t>
  </si>
  <si>
    <t>15698243110</t>
  </si>
  <si>
    <t>Мартышева</t>
  </si>
  <si>
    <t>Кира</t>
  </si>
  <si>
    <t>Ильдаровна</t>
  </si>
  <si>
    <t>15591942498</t>
  </si>
  <si>
    <t>Ахмадуллина</t>
  </si>
  <si>
    <t>Мадина</t>
  </si>
  <si>
    <t>Раилевна</t>
  </si>
  <si>
    <t>Афиногентова Ангелина Александровна</t>
  </si>
  <si>
    <t>МБОУ "Лицей №35" НМР РТ</t>
  </si>
  <si>
    <t>15775005882</t>
  </si>
  <si>
    <t>Ахсанова</t>
  </si>
  <si>
    <t>Дина</t>
  </si>
  <si>
    <t>Маратовна</t>
  </si>
  <si>
    <t>17593244298</t>
  </si>
  <si>
    <t>Булычева</t>
  </si>
  <si>
    <t>Дмитриевна</t>
  </si>
  <si>
    <t>15524142439</t>
  </si>
  <si>
    <t>Валеева</t>
  </si>
  <si>
    <t>Алиса</t>
  </si>
  <si>
    <t>Фанисовна</t>
  </si>
  <si>
    <t>15729150578</t>
  </si>
  <si>
    <t>Васильева</t>
  </si>
  <si>
    <t>Евгения</t>
  </si>
  <si>
    <t>Николаевна</t>
  </si>
  <si>
    <t>15620104014</t>
  </si>
  <si>
    <t>Гайнутдинов</t>
  </si>
  <si>
    <t>Егор</t>
  </si>
  <si>
    <t>Владимирович</t>
  </si>
  <si>
    <t>М</t>
  </si>
  <si>
    <t>16413675161</t>
  </si>
  <si>
    <t>Гатин</t>
  </si>
  <si>
    <t>Рамазан</t>
  </si>
  <si>
    <t>Русланович</t>
  </si>
  <si>
    <t>17140836149</t>
  </si>
  <si>
    <t>Горшунова</t>
  </si>
  <si>
    <t>Юлия</t>
  </si>
  <si>
    <t>Алексеевна</t>
  </si>
  <si>
    <t>15620104115</t>
  </si>
  <si>
    <t>Давкаева</t>
  </si>
  <si>
    <t>Аида</t>
  </si>
  <si>
    <t>Ивановна</t>
  </si>
  <si>
    <t>15575050671</t>
  </si>
  <si>
    <t>Исмагилов</t>
  </si>
  <si>
    <t>Шафкат</t>
  </si>
  <si>
    <t>Ренатович</t>
  </si>
  <si>
    <t>15568608604</t>
  </si>
  <si>
    <t>Калеева</t>
  </si>
  <si>
    <t>17274648597</t>
  </si>
  <si>
    <t>Камаев</t>
  </si>
  <si>
    <t>Вячеслав</t>
  </si>
  <si>
    <t>15965776335</t>
  </si>
  <si>
    <t>Миронова</t>
  </si>
  <si>
    <t>Елизавета</t>
  </si>
  <si>
    <t>Игоревна</t>
  </si>
  <si>
    <t>17295474708</t>
  </si>
  <si>
    <t>Муракаева</t>
  </si>
  <si>
    <t>Амилия</t>
  </si>
  <si>
    <t>Аликовна</t>
  </si>
  <si>
    <t>16245314446</t>
  </si>
  <si>
    <t>Носовец</t>
  </si>
  <si>
    <t>Анна</t>
  </si>
  <si>
    <t>Михайловна</t>
  </si>
  <si>
    <t>15760408469</t>
  </si>
  <si>
    <t>Поляков</t>
  </si>
  <si>
    <t>Матвей</t>
  </si>
  <si>
    <t>Михайлович</t>
  </si>
  <si>
    <t>17832418992</t>
  </si>
  <si>
    <t>Стаценко</t>
  </si>
  <si>
    <t>Полина</t>
  </si>
  <si>
    <t>15592253177</t>
  </si>
  <si>
    <t>Суворова</t>
  </si>
  <si>
    <t>Ксения</t>
  </si>
  <si>
    <t>Андреевна</t>
  </si>
  <si>
    <t>15771622078</t>
  </si>
  <si>
    <t>Соловьев</t>
  </si>
  <si>
    <t>Данил</t>
  </si>
  <si>
    <t>Андреевич</t>
  </si>
  <si>
    <t>17252788187</t>
  </si>
  <si>
    <t>Стеценко</t>
  </si>
  <si>
    <t>Давид</t>
  </si>
  <si>
    <t>Антонович</t>
  </si>
  <si>
    <t>15459442689</t>
  </si>
  <si>
    <t>Файзуллин</t>
  </si>
  <si>
    <t>Алмас</t>
  </si>
  <si>
    <t>Айдарович</t>
  </si>
  <si>
    <t>16482329280</t>
  </si>
  <si>
    <t>Хузина</t>
  </si>
  <si>
    <t>Милена</t>
  </si>
  <si>
    <t>Вильсоровна</t>
  </si>
  <si>
    <t>15605043033</t>
  </si>
  <si>
    <t>Шакиров</t>
  </si>
  <si>
    <t>Камиль</t>
  </si>
  <si>
    <t>Маратович</t>
  </si>
  <si>
    <t>15603214529</t>
  </si>
  <si>
    <t>Яковлев</t>
  </si>
  <si>
    <t>Алексей</t>
  </si>
  <si>
    <t>Юрьевич</t>
  </si>
  <si>
    <t>15450388159</t>
  </si>
  <si>
    <t>Тиллоева</t>
  </si>
  <si>
    <t>Лайло</t>
  </si>
  <si>
    <t>Нусратовна</t>
  </si>
  <si>
    <t>17832074986</t>
  </si>
  <si>
    <t>Фролова</t>
  </si>
  <si>
    <t>Диана</t>
  </si>
  <si>
    <t>16199710295</t>
  </si>
  <si>
    <t>Москалева</t>
  </si>
  <si>
    <t>Ульяна</t>
  </si>
  <si>
    <t>Леонидовна</t>
  </si>
  <si>
    <t>Ахметзянова Ольга Евгеньевна</t>
  </si>
  <si>
    <t>16431024324</t>
  </si>
  <si>
    <t>Пещеров</t>
  </si>
  <si>
    <t>Геннадьевич</t>
  </si>
  <si>
    <t>призёр</t>
  </si>
  <si>
    <t>15296755100</t>
  </si>
  <si>
    <t>Сычева</t>
  </si>
  <si>
    <t>София</t>
  </si>
  <si>
    <t>Александровна</t>
  </si>
  <si>
    <t>15657117985</t>
  </si>
  <si>
    <t>Джангидзе</t>
  </si>
  <si>
    <t>Мариам</t>
  </si>
  <si>
    <t>Зурабовна</t>
  </si>
  <si>
    <t>17962375924</t>
  </si>
  <si>
    <t xml:space="preserve">Джураев </t>
  </si>
  <si>
    <t>Акмаль</t>
  </si>
  <si>
    <t>Илхомович</t>
  </si>
  <si>
    <t>15362161241</t>
  </si>
  <si>
    <t>Загрутдинов</t>
  </si>
  <si>
    <t>Дамир</t>
  </si>
  <si>
    <t>Ильшатович</t>
  </si>
  <si>
    <t>15792548311</t>
  </si>
  <si>
    <t>Захаров</t>
  </si>
  <si>
    <t>Александр</t>
  </si>
  <si>
    <t>Ярославович</t>
  </si>
  <si>
    <t>15792550197</t>
  </si>
  <si>
    <t>Камалова</t>
  </si>
  <si>
    <t>Яна</t>
  </si>
  <si>
    <t>15831046455</t>
  </si>
  <si>
    <t>Костарев</t>
  </si>
  <si>
    <t>Эмиль</t>
  </si>
  <si>
    <t>Дмитриевич</t>
  </si>
  <si>
    <t>15547643387</t>
  </si>
  <si>
    <t>Кузнецов</t>
  </si>
  <si>
    <t>Илья</t>
  </si>
  <si>
    <t>16237864081</t>
  </si>
  <si>
    <t>Марданов</t>
  </si>
  <si>
    <t>Раиль</t>
  </si>
  <si>
    <t>Альбертович</t>
  </si>
  <si>
    <t>15573632481</t>
  </si>
  <si>
    <t>Нагизадех</t>
  </si>
  <si>
    <t>Мехранович</t>
  </si>
  <si>
    <t>14997283130</t>
  </si>
  <si>
    <t>Носков</t>
  </si>
  <si>
    <t>16947994856</t>
  </si>
  <si>
    <t>Онучина</t>
  </si>
  <si>
    <t>Александра</t>
  </si>
  <si>
    <t>15771975818</t>
  </si>
  <si>
    <t>Проказова</t>
  </si>
  <si>
    <t>Алина</t>
  </si>
  <si>
    <t>15797402510</t>
  </si>
  <si>
    <t>Пчелинцев</t>
  </si>
  <si>
    <t>Евгеньевич</t>
  </si>
  <si>
    <t>14972828614</t>
  </si>
  <si>
    <t>Рузанова</t>
  </si>
  <si>
    <t>Руслановна</t>
  </si>
  <si>
    <t>14819173381</t>
  </si>
  <si>
    <t>Сайбанова</t>
  </si>
  <si>
    <t>Самина</t>
  </si>
  <si>
    <t>14969692240</t>
  </si>
  <si>
    <t>Салямов</t>
  </si>
  <si>
    <t>Марселевич</t>
  </si>
  <si>
    <t>15092191045</t>
  </si>
  <si>
    <t>Смотрова</t>
  </si>
  <si>
    <t>Эмилия</t>
  </si>
  <si>
    <t>Денисовна</t>
  </si>
  <si>
    <t>15020253999</t>
  </si>
  <si>
    <t>Сахиулина</t>
  </si>
  <si>
    <t>Алия</t>
  </si>
  <si>
    <t>Радиковна</t>
  </si>
  <si>
    <t>17809721404</t>
  </si>
  <si>
    <t xml:space="preserve">Сперанский </t>
  </si>
  <si>
    <t>16048598992</t>
  </si>
  <si>
    <t>Теплова</t>
  </si>
  <si>
    <t>Сергеевна</t>
  </si>
  <si>
    <t>15899355039</t>
  </si>
  <si>
    <t xml:space="preserve">Токарева </t>
  </si>
  <si>
    <t>Марсовна</t>
  </si>
  <si>
    <t>17752243584</t>
  </si>
  <si>
    <t>Тумак</t>
  </si>
  <si>
    <t>Семен</t>
  </si>
  <si>
    <t>Сергеевич</t>
  </si>
  <si>
    <t>15034371223</t>
  </si>
  <si>
    <t>Усманова</t>
  </si>
  <si>
    <t>Аделя</t>
  </si>
  <si>
    <t>16686325306</t>
  </si>
  <si>
    <t>Хусаинов</t>
  </si>
  <si>
    <t>Ильдан</t>
  </si>
  <si>
    <t>Ильнарович</t>
  </si>
  <si>
    <t>16389715212</t>
  </si>
  <si>
    <t>Аблакатов</t>
  </si>
  <si>
    <t xml:space="preserve">Сергей </t>
  </si>
  <si>
    <t>Алексеевич</t>
  </si>
  <si>
    <t>15070102100</t>
  </si>
  <si>
    <t>Агафонова</t>
  </si>
  <si>
    <t>Арина</t>
  </si>
  <si>
    <t>Артемовна</t>
  </si>
  <si>
    <t>17903556594</t>
  </si>
  <si>
    <t>Иванов</t>
  </si>
  <si>
    <t>Евгений</t>
  </si>
  <si>
    <t>15797375735</t>
  </si>
  <si>
    <t>Ирисов</t>
  </si>
  <si>
    <t>Богдан</t>
  </si>
  <si>
    <t>Святославович</t>
  </si>
  <si>
    <t>16008352532</t>
  </si>
  <si>
    <t>Ильясов</t>
  </si>
  <si>
    <t>Табрис</t>
  </si>
  <si>
    <t>Арсланович</t>
  </si>
  <si>
    <t>15792574009</t>
  </si>
  <si>
    <t>Калимуллин</t>
  </si>
  <si>
    <t>Самат</t>
  </si>
  <si>
    <t>16826003868</t>
  </si>
  <si>
    <t>Камалиева</t>
  </si>
  <si>
    <t>Рамина</t>
  </si>
  <si>
    <t>15227560653</t>
  </si>
  <si>
    <t>Кулагин</t>
  </si>
  <si>
    <t>15817995320</t>
  </si>
  <si>
    <t>Лавракова</t>
  </si>
  <si>
    <t>16399840423</t>
  </si>
  <si>
    <t>Мишина</t>
  </si>
  <si>
    <t>14736325065</t>
  </si>
  <si>
    <t>Натуралов</t>
  </si>
  <si>
    <t>Станислав</t>
  </si>
  <si>
    <t>Викторович</t>
  </si>
  <si>
    <t>Кириллова Юлия Анатольевна</t>
  </si>
  <si>
    <t>15803225952</t>
  </si>
  <si>
    <t>Шаехова</t>
  </si>
  <si>
    <t>Ильсуровна</t>
  </si>
  <si>
    <t>15790268396</t>
  </si>
  <si>
    <t>Шайхуллина</t>
  </si>
  <si>
    <t>Галия</t>
  </si>
  <si>
    <t>Рустамовна</t>
  </si>
  <si>
    <t>14782717698</t>
  </si>
  <si>
    <t>Гайфутдинов</t>
  </si>
  <si>
    <t>Руслан</t>
  </si>
  <si>
    <t>14767385813</t>
  </si>
  <si>
    <t>Галимов</t>
  </si>
  <si>
    <t>Даниил</t>
  </si>
  <si>
    <t>Ревалевич</t>
  </si>
  <si>
    <t>Федотова</t>
  </si>
  <si>
    <t>Дарина</t>
  </si>
  <si>
    <t>Робертовна</t>
  </si>
  <si>
    <t>15874240591</t>
  </si>
  <si>
    <t>Каменщикова</t>
  </si>
  <si>
    <t>Ярослава</t>
  </si>
  <si>
    <t>Эдуардовна</t>
  </si>
  <si>
    <t>15314492345</t>
  </si>
  <si>
    <t>Абдуллина</t>
  </si>
  <si>
    <t>Амина</t>
  </si>
  <si>
    <t>Рустемовна</t>
  </si>
  <si>
    <t>15824197586</t>
  </si>
  <si>
    <t>Ахметьянова</t>
  </si>
  <si>
    <t>15790673607</t>
  </si>
  <si>
    <t>Булякова</t>
  </si>
  <si>
    <t>Динара</t>
  </si>
  <si>
    <t>Марсилевна</t>
  </si>
  <si>
    <t>15809898124</t>
  </si>
  <si>
    <t>Жданова</t>
  </si>
  <si>
    <t>Суюмбика</t>
  </si>
  <si>
    <t>14976219508</t>
  </si>
  <si>
    <t>Ишмуратова</t>
  </si>
  <si>
    <t>Иделия</t>
  </si>
  <si>
    <t>15818008167</t>
  </si>
  <si>
    <t>Мингулова</t>
  </si>
  <si>
    <t>Эльза</t>
  </si>
  <si>
    <t>15835823798</t>
  </si>
  <si>
    <t>Александрова</t>
  </si>
  <si>
    <t>Анастасия</t>
  </si>
  <si>
    <t>15803248661</t>
  </si>
  <si>
    <t>Павлова</t>
  </si>
  <si>
    <t>Элина</t>
  </si>
  <si>
    <t>Евгеньевна</t>
  </si>
  <si>
    <t>15588273207</t>
  </si>
  <si>
    <t>Рахматуллина</t>
  </si>
  <si>
    <t>Айдаровна</t>
  </si>
  <si>
    <t>16504163039</t>
  </si>
  <si>
    <t>Васюкевич</t>
  </si>
  <si>
    <t>Екатерина</t>
  </si>
  <si>
    <t>Олеговна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</si>
</sst>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49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14" fontId="3" fillId="0" borderId="1" xfId="0" applyNumberFormat="1" applyFont="1" applyFill="1" applyBorder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center"/>
    </xf>
    <xf numFmtId="0" fontId="3" fillId="0" borderId="1" xfId="0" applyFont="1" applyFill="1" applyBorder="1" applyAlignment="1">
      <alignment horizontal="left"/>
    </xf>
  </cellXfs>
  <cellStyles count="1">
    <cellStyle name="Обычный" xfId="0" builtinId="0"/>
  </cellStyles>
  <dxfs count="67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A64" workbookViewId="0">
      <selection activeCell="P31" sqref="P31:P73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12" t="s">
        <v>41</v>
      </c>
      <c r="C3" s="13" t="s">
        <v>42</v>
      </c>
      <c r="D3" s="13" t="s">
        <v>43</v>
      </c>
      <c r="E3" s="13" t="s">
        <v>44</v>
      </c>
      <c r="F3" s="13" t="s">
        <v>45</v>
      </c>
      <c r="G3" s="14">
        <v>39893</v>
      </c>
      <c r="H3" s="7" t="s">
        <v>20</v>
      </c>
      <c r="I3" s="15">
        <v>8</v>
      </c>
      <c r="J3" s="15">
        <v>8</v>
      </c>
      <c r="K3" s="4">
        <v>62</v>
      </c>
      <c r="L3" s="4">
        <v>85</v>
      </c>
      <c r="M3" s="7" t="s">
        <v>40</v>
      </c>
      <c r="N3" s="7"/>
      <c r="O3" s="6" t="s">
        <v>54</v>
      </c>
      <c r="P3" s="4" t="s">
        <v>55</v>
      </c>
      <c r="Q3" s="8"/>
    </row>
    <row r="4" spans="1:17" ht="21" customHeight="1" x14ac:dyDescent="0.3">
      <c r="A4" s="9">
        <v>2</v>
      </c>
      <c r="B4" s="12" t="s">
        <v>50</v>
      </c>
      <c r="C4" s="13" t="s">
        <v>51</v>
      </c>
      <c r="D4" s="13" t="s">
        <v>52</v>
      </c>
      <c r="E4" s="13" t="s">
        <v>53</v>
      </c>
      <c r="F4" s="13" t="s">
        <v>45</v>
      </c>
      <c r="G4" s="14">
        <v>40015</v>
      </c>
      <c r="H4" s="7" t="s">
        <v>20</v>
      </c>
      <c r="I4" s="15">
        <v>8</v>
      </c>
      <c r="J4" s="15">
        <v>8</v>
      </c>
      <c r="K4" s="4">
        <v>61</v>
      </c>
      <c r="L4" s="4">
        <v>85</v>
      </c>
      <c r="M4" s="7" t="s">
        <v>39</v>
      </c>
      <c r="N4" s="7"/>
      <c r="O4" s="6" t="s">
        <v>54</v>
      </c>
      <c r="P4" s="4" t="s">
        <v>55</v>
      </c>
      <c r="Q4" s="8"/>
    </row>
    <row r="5" spans="1:17" ht="21" customHeight="1" x14ac:dyDescent="0.3">
      <c r="A5" s="9"/>
      <c r="B5" s="12" t="s">
        <v>46</v>
      </c>
      <c r="C5" s="13" t="s">
        <v>47</v>
      </c>
      <c r="D5" s="13" t="s">
        <v>48</v>
      </c>
      <c r="E5" s="13" t="s">
        <v>49</v>
      </c>
      <c r="F5" s="13" t="s">
        <v>45</v>
      </c>
      <c r="G5" s="14">
        <v>40066</v>
      </c>
      <c r="H5" s="7" t="s">
        <v>20</v>
      </c>
      <c r="I5" s="15">
        <v>8</v>
      </c>
      <c r="J5" s="15">
        <v>8</v>
      </c>
      <c r="K5" s="4">
        <v>59</v>
      </c>
      <c r="L5" s="4">
        <v>85</v>
      </c>
      <c r="M5" s="7" t="s">
        <v>39</v>
      </c>
      <c r="N5" s="7"/>
      <c r="O5" s="6" t="s">
        <v>54</v>
      </c>
      <c r="P5" s="4" t="s">
        <v>55</v>
      </c>
      <c r="Q5" s="8"/>
    </row>
    <row r="6" spans="1:17" ht="21" customHeight="1" x14ac:dyDescent="0.3">
      <c r="A6" s="9"/>
      <c r="B6" s="12" t="s">
        <v>56</v>
      </c>
      <c r="C6" s="13" t="s">
        <v>57</v>
      </c>
      <c r="D6" s="13" t="s">
        <v>58</v>
      </c>
      <c r="E6" s="13" t="s">
        <v>59</v>
      </c>
      <c r="F6" s="13" t="s">
        <v>45</v>
      </c>
      <c r="G6" s="14">
        <v>39813</v>
      </c>
      <c r="H6" s="7" t="s">
        <v>20</v>
      </c>
      <c r="I6" s="15">
        <v>8</v>
      </c>
      <c r="J6" s="15">
        <v>8</v>
      </c>
      <c r="K6" s="4">
        <v>55</v>
      </c>
      <c r="L6" s="4">
        <v>85</v>
      </c>
      <c r="M6" s="7" t="s">
        <v>18</v>
      </c>
      <c r="N6" s="7"/>
      <c r="O6" s="6" t="s">
        <v>54</v>
      </c>
      <c r="P6" s="4" t="s">
        <v>55</v>
      </c>
      <c r="Q6" s="8"/>
    </row>
    <row r="7" spans="1:17" ht="21" customHeight="1" x14ac:dyDescent="0.3">
      <c r="A7" s="9"/>
      <c r="B7" s="12" t="s">
        <v>60</v>
      </c>
      <c r="C7" s="13" t="s">
        <v>61</v>
      </c>
      <c r="D7" s="13" t="s">
        <v>43</v>
      </c>
      <c r="E7" s="13" t="s">
        <v>62</v>
      </c>
      <c r="F7" s="13" t="s">
        <v>45</v>
      </c>
      <c r="G7" s="14">
        <v>39779</v>
      </c>
      <c r="H7" s="7" t="s">
        <v>20</v>
      </c>
      <c r="I7" s="15">
        <v>8</v>
      </c>
      <c r="J7" s="15">
        <v>8</v>
      </c>
      <c r="K7" s="4">
        <v>52</v>
      </c>
      <c r="L7" s="4">
        <v>85</v>
      </c>
      <c r="M7" s="7" t="s">
        <v>18</v>
      </c>
      <c r="N7" s="7"/>
      <c r="O7" s="6" t="s">
        <v>54</v>
      </c>
      <c r="P7" s="4" t="s">
        <v>55</v>
      </c>
      <c r="Q7" s="8"/>
    </row>
    <row r="8" spans="1:17" ht="21" customHeight="1" x14ac:dyDescent="0.3">
      <c r="A8" s="9"/>
      <c r="B8" s="12" t="s">
        <v>63</v>
      </c>
      <c r="C8" s="13" t="s">
        <v>64</v>
      </c>
      <c r="D8" s="13" t="s">
        <v>65</v>
      </c>
      <c r="E8" s="13" t="s">
        <v>66</v>
      </c>
      <c r="F8" s="13" t="s">
        <v>45</v>
      </c>
      <c r="G8" s="14">
        <v>39952</v>
      </c>
      <c r="H8" s="7" t="s">
        <v>20</v>
      </c>
      <c r="I8" s="15">
        <v>8</v>
      </c>
      <c r="J8" s="15">
        <v>8</v>
      </c>
      <c r="K8" s="4">
        <v>52</v>
      </c>
      <c r="L8" s="4">
        <v>85</v>
      </c>
      <c r="M8" s="7" t="s">
        <v>18</v>
      </c>
      <c r="N8" s="7"/>
      <c r="O8" s="6" t="s">
        <v>54</v>
      </c>
      <c r="P8" s="4" t="s">
        <v>55</v>
      </c>
      <c r="Q8" s="8"/>
    </row>
    <row r="9" spans="1:17" ht="21" customHeight="1" x14ac:dyDescent="0.3">
      <c r="A9" s="9"/>
      <c r="B9" s="12" t="s">
        <v>67</v>
      </c>
      <c r="C9" s="13" t="s">
        <v>68</v>
      </c>
      <c r="D9" s="13" t="s">
        <v>69</v>
      </c>
      <c r="E9" s="13" t="s">
        <v>70</v>
      </c>
      <c r="F9" s="13" t="s">
        <v>45</v>
      </c>
      <c r="G9" s="14">
        <v>40109</v>
      </c>
      <c r="H9" s="7" t="s">
        <v>20</v>
      </c>
      <c r="I9" s="15">
        <v>8</v>
      </c>
      <c r="J9" s="15">
        <v>8</v>
      </c>
      <c r="K9" s="4">
        <v>52</v>
      </c>
      <c r="L9" s="4">
        <v>85</v>
      </c>
      <c r="M9" s="7" t="s">
        <v>18</v>
      </c>
      <c r="N9" s="7"/>
      <c r="O9" s="6" t="s">
        <v>54</v>
      </c>
      <c r="P9" s="4" t="s">
        <v>55</v>
      </c>
      <c r="Q9" s="8"/>
    </row>
    <row r="10" spans="1:17" ht="21" customHeight="1" x14ac:dyDescent="0.3">
      <c r="A10" s="9"/>
      <c r="B10" s="12" t="s">
        <v>71</v>
      </c>
      <c r="C10" s="13" t="s">
        <v>72</v>
      </c>
      <c r="D10" s="13" t="s">
        <v>73</v>
      </c>
      <c r="E10" s="13" t="s">
        <v>74</v>
      </c>
      <c r="F10" s="13" t="s">
        <v>75</v>
      </c>
      <c r="G10" s="14">
        <v>40064</v>
      </c>
      <c r="H10" s="7" t="s">
        <v>20</v>
      </c>
      <c r="I10" s="15">
        <v>8</v>
      </c>
      <c r="J10" s="15">
        <v>8</v>
      </c>
      <c r="K10" s="4">
        <v>49</v>
      </c>
      <c r="L10" s="4">
        <v>85</v>
      </c>
      <c r="M10" s="7" t="s">
        <v>18</v>
      </c>
      <c r="N10" s="7"/>
      <c r="O10" s="6" t="s">
        <v>54</v>
      </c>
      <c r="P10" s="4" t="s">
        <v>55</v>
      </c>
      <c r="Q10" s="8"/>
    </row>
    <row r="11" spans="1:17" ht="21" customHeight="1" x14ac:dyDescent="0.3">
      <c r="A11" s="9"/>
      <c r="B11" s="12" t="s">
        <v>76</v>
      </c>
      <c r="C11" s="13" t="s">
        <v>77</v>
      </c>
      <c r="D11" s="13" t="s">
        <v>78</v>
      </c>
      <c r="E11" s="13" t="s">
        <v>79</v>
      </c>
      <c r="F11" s="13" t="s">
        <v>75</v>
      </c>
      <c r="G11" s="14">
        <v>39853</v>
      </c>
      <c r="H11" s="7" t="s">
        <v>20</v>
      </c>
      <c r="I11" s="15">
        <v>8</v>
      </c>
      <c r="J11" s="15">
        <v>8</v>
      </c>
      <c r="K11" s="4">
        <v>47</v>
      </c>
      <c r="L11" s="4">
        <v>85</v>
      </c>
      <c r="M11" s="7" t="s">
        <v>18</v>
      </c>
      <c r="N11" s="7"/>
      <c r="O11" s="6" t="s">
        <v>54</v>
      </c>
      <c r="P11" s="4" t="s">
        <v>55</v>
      </c>
      <c r="Q11" s="8"/>
    </row>
    <row r="12" spans="1:17" ht="21" customHeight="1" x14ac:dyDescent="0.3">
      <c r="A12" s="9"/>
      <c r="B12" s="12" t="s">
        <v>80</v>
      </c>
      <c r="C12" s="13" t="s">
        <v>81</v>
      </c>
      <c r="D12" s="13" t="s">
        <v>82</v>
      </c>
      <c r="E12" s="13" t="s">
        <v>83</v>
      </c>
      <c r="F12" s="13" t="s">
        <v>45</v>
      </c>
      <c r="G12" s="14">
        <v>40090</v>
      </c>
      <c r="H12" s="7" t="s">
        <v>20</v>
      </c>
      <c r="I12" s="15">
        <v>8</v>
      </c>
      <c r="J12" s="15">
        <v>8</v>
      </c>
      <c r="K12" s="4">
        <v>46</v>
      </c>
      <c r="L12" s="4">
        <v>85</v>
      </c>
      <c r="M12" s="7" t="s">
        <v>18</v>
      </c>
      <c r="N12" s="7"/>
      <c r="O12" s="6" t="s">
        <v>54</v>
      </c>
      <c r="P12" s="4" t="s">
        <v>55</v>
      </c>
      <c r="Q12" s="8"/>
    </row>
    <row r="13" spans="1:17" ht="21" customHeight="1" x14ac:dyDescent="0.3">
      <c r="A13" s="9"/>
      <c r="B13" s="12" t="s">
        <v>84</v>
      </c>
      <c r="C13" s="13" t="s">
        <v>85</v>
      </c>
      <c r="D13" s="13" t="s">
        <v>86</v>
      </c>
      <c r="E13" s="13" t="s">
        <v>87</v>
      </c>
      <c r="F13" s="13" t="s">
        <v>45</v>
      </c>
      <c r="G13" s="14">
        <v>40047</v>
      </c>
      <c r="H13" s="7" t="s">
        <v>20</v>
      </c>
      <c r="I13" s="15">
        <v>8</v>
      </c>
      <c r="J13" s="15">
        <v>8</v>
      </c>
      <c r="K13" s="4">
        <v>44</v>
      </c>
      <c r="L13" s="4">
        <v>85</v>
      </c>
      <c r="M13" s="7" t="s">
        <v>18</v>
      </c>
      <c r="N13" s="7"/>
      <c r="O13" s="6" t="s">
        <v>54</v>
      </c>
      <c r="P13" s="4" t="s">
        <v>55</v>
      </c>
      <c r="Q13" s="8"/>
    </row>
    <row r="14" spans="1:17" ht="21" customHeight="1" x14ac:dyDescent="0.3">
      <c r="A14" s="9"/>
      <c r="B14" s="12" t="s">
        <v>88</v>
      </c>
      <c r="C14" s="13" t="s">
        <v>89</v>
      </c>
      <c r="D14" s="13" t="s">
        <v>90</v>
      </c>
      <c r="E14" s="13" t="s">
        <v>91</v>
      </c>
      <c r="F14" s="13" t="s">
        <v>75</v>
      </c>
      <c r="G14" s="14">
        <v>40035</v>
      </c>
      <c r="H14" s="7" t="s">
        <v>20</v>
      </c>
      <c r="I14" s="15">
        <v>8</v>
      </c>
      <c r="J14" s="15">
        <v>8</v>
      </c>
      <c r="K14" s="4">
        <v>44</v>
      </c>
      <c r="L14" s="4">
        <v>85</v>
      </c>
      <c r="M14" s="7" t="s">
        <v>18</v>
      </c>
      <c r="N14" s="7"/>
      <c r="O14" s="6" t="s">
        <v>54</v>
      </c>
      <c r="P14" s="4" t="s">
        <v>55</v>
      </c>
      <c r="Q14" s="8"/>
    </row>
    <row r="15" spans="1:17" ht="21" customHeight="1" x14ac:dyDescent="0.3">
      <c r="A15" s="9"/>
      <c r="B15" s="12" t="s">
        <v>92</v>
      </c>
      <c r="C15" s="13" t="s">
        <v>93</v>
      </c>
      <c r="D15" s="13" t="s">
        <v>65</v>
      </c>
      <c r="E15" s="13" t="s">
        <v>62</v>
      </c>
      <c r="F15" s="13" t="s">
        <v>45</v>
      </c>
      <c r="G15" s="14">
        <v>39984</v>
      </c>
      <c r="H15" s="7" t="s">
        <v>20</v>
      </c>
      <c r="I15" s="15">
        <v>8</v>
      </c>
      <c r="J15" s="15">
        <v>8</v>
      </c>
      <c r="K15" s="4">
        <v>42</v>
      </c>
      <c r="L15" s="4">
        <v>85</v>
      </c>
      <c r="M15" s="7" t="s">
        <v>18</v>
      </c>
      <c r="N15" s="7"/>
      <c r="O15" s="6" t="s">
        <v>54</v>
      </c>
      <c r="P15" s="4" t="s">
        <v>55</v>
      </c>
      <c r="Q15" s="8"/>
    </row>
    <row r="16" spans="1:17" ht="21" customHeight="1" x14ac:dyDescent="0.3">
      <c r="A16" s="9"/>
      <c r="B16" s="12" t="s">
        <v>94</v>
      </c>
      <c r="C16" s="13" t="s">
        <v>95</v>
      </c>
      <c r="D16" s="13" t="s">
        <v>96</v>
      </c>
      <c r="E16" s="13" t="s">
        <v>74</v>
      </c>
      <c r="F16" s="13" t="s">
        <v>75</v>
      </c>
      <c r="G16" s="14">
        <v>39864</v>
      </c>
      <c r="H16" s="7" t="s">
        <v>20</v>
      </c>
      <c r="I16" s="15">
        <v>8</v>
      </c>
      <c r="J16" s="15">
        <v>8</v>
      </c>
      <c r="K16" s="4">
        <v>41</v>
      </c>
      <c r="L16" s="4">
        <v>85</v>
      </c>
      <c r="M16" s="7" t="s">
        <v>18</v>
      </c>
      <c r="N16" s="7"/>
      <c r="O16" s="6" t="s">
        <v>54</v>
      </c>
      <c r="P16" s="4" t="s">
        <v>55</v>
      </c>
      <c r="Q16" s="8"/>
    </row>
    <row r="17" spans="1:17" ht="21" customHeight="1" x14ac:dyDescent="0.3">
      <c r="A17" s="9"/>
      <c r="B17" s="12" t="s">
        <v>97</v>
      </c>
      <c r="C17" s="13" t="s">
        <v>98</v>
      </c>
      <c r="D17" s="13" t="s">
        <v>99</v>
      </c>
      <c r="E17" s="13" t="s">
        <v>100</v>
      </c>
      <c r="F17" s="13" t="s">
        <v>45</v>
      </c>
      <c r="G17" s="14">
        <v>40259</v>
      </c>
      <c r="H17" s="7" t="s">
        <v>20</v>
      </c>
      <c r="I17" s="15">
        <v>8</v>
      </c>
      <c r="J17" s="15">
        <v>8</v>
      </c>
      <c r="K17" s="4">
        <v>39</v>
      </c>
      <c r="L17" s="4">
        <v>85</v>
      </c>
      <c r="M17" s="7" t="s">
        <v>18</v>
      </c>
      <c r="N17" s="7"/>
      <c r="O17" s="6" t="s">
        <v>54</v>
      </c>
      <c r="P17" s="4" t="s">
        <v>55</v>
      </c>
      <c r="Q17" s="8"/>
    </row>
    <row r="18" spans="1:17" ht="21" customHeight="1" x14ac:dyDescent="0.3">
      <c r="A18" s="9"/>
      <c r="B18" s="12" t="s">
        <v>101</v>
      </c>
      <c r="C18" s="13" t="s">
        <v>102</v>
      </c>
      <c r="D18" s="13" t="s">
        <v>103</v>
      </c>
      <c r="E18" s="13" t="s">
        <v>104</v>
      </c>
      <c r="F18" s="13" t="s">
        <v>45</v>
      </c>
      <c r="G18" s="14">
        <v>39877</v>
      </c>
      <c r="H18" s="7" t="s">
        <v>20</v>
      </c>
      <c r="I18" s="15">
        <v>8</v>
      </c>
      <c r="J18" s="15">
        <v>8</v>
      </c>
      <c r="K18" s="4">
        <v>39</v>
      </c>
      <c r="L18" s="4">
        <v>85</v>
      </c>
      <c r="M18" s="7" t="s">
        <v>18</v>
      </c>
      <c r="N18" s="7"/>
      <c r="O18" s="6" t="s">
        <v>54</v>
      </c>
      <c r="P18" s="4" t="s">
        <v>55</v>
      </c>
      <c r="Q18" s="8"/>
    </row>
    <row r="19" spans="1:17" ht="21" customHeight="1" x14ac:dyDescent="0.3">
      <c r="A19" s="9"/>
      <c r="B19" s="12" t="s">
        <v>105</v>
      </c>
      <c r="C19" s="13" t="s">
        <v>106</v>
      </c>
      <c r="D19" s="13" t="s">
        <v>107</v>
      </c>
      <c r="E19" s="13" t="s">
        <v>108</v>
      </c>
      <c r="F19" s="13" t="s">
        <v>45</v>
      </c>
      <c r="G19" s="14">
        <v>39787</v>
      </c>
      <c r="H19" s="7" t="s">
        <v>20</v>
      </c>
      <c r="I19" s="15">
        <v>8</v>
      </c>
      <c r="J19" s="15">
        <v>8</v>
      </c>
      <c r="K19" s="4">
        <v>38</v>
      </c>
      <c r="L19" s="4">
        <v>85</v>
      </c>
      <c r="M19" s="7" t="s">
        <v>18</v>
      </c>
      <c r="N19" s="7"/>
      <c r="O19" s="6" t="s">
        <v>54</v>
      </c>
      <c r="P19" s="4" t="s">
        <v>55</v>
      </c>
      <c r="Q19" s="8"/>
    </row>
    <row r="20" spans="1:17" ht="21" customHeight="1" x14ac:dyDescent="0.3">
      <c r="A20" s="9"/>
      <c r="B20" s="12" t="s">
        <v>109</v>
      </c>
      <c r="C20" s="13" t="s">
        <v>110</v>
      </c>
      <c r="D20" s="13" t="s">
        <v>111</v>
      </c>
      <c r="E20" s="13" t="s">
        <v>112</v>
      </c>
      <c r="F20" s="13" t="s">
        <v>75</v>
      </c>
      <c r="G20" s="14">
        <v>39924</v>
      </c>
      <c r="H20" s="7" t="s">
        <v>20</v>
      </c>
      <c r="I20" s="15">
        <v>8</v>
      </c>
      <c r="J20" s="15">
        <v>8</v>
      </c>
      <c r="K20" s="4">
        <v>37</v>
      </c>
      <c r="L20" s="4">
        <v>85</v>
      </c>
      <c r="M20" s="7" t="s">
        <v>18</v>
      </c>
      <c r="N20" s="7"/>
      <c r="O20" s="6" t="s">
        <v>54</v>
      </c>
      <c r="P20" s="4" t="s">
        <v>55</v>
      </c>
      <c r="Q20" s="8"/>
    </row>
    <row r="21" spans="1:17" ht="21" customHeight="1" x14ac:dyDescent="0.3">
      <c r="A21" s="9"/>
      <c r="B21" s="12" t="s">
        <v>113</v>
      </c>
      <c r="C21" s="13" t="s">
        <v>114</v>
      </c>
      <c r="D21" s="13" t="s">
        <v>115</v>
      </c>
      <c r="E21" s="13" t="s">
        <v>83</v>
      </c>
      <c r="F21" s="13" t="s">
        <v>45</v>
      </c>
      <c r="G21" s="14">
        <v>39797</v>
      </c>
      <c r="H21" s="7" t="s">
        <v>20</v>
      </c>
      <c r="I21" s="15">
        <v>8</v>
      </c>
      <c r="J21" s="15">
        <v>8</v>
      </c>
      <c r="K21" s="4">
        <v>37</v>
      </c>
      <c r="L21" s="4">
        <v>85</v>
      </c>
      <c r="M21" s="7" t="s">
        <v>18</v>
      </c>
      <c r="N21" s="7"/>
      <c r="O21" s="6" t="s">
        <v>54</v>
      </c>
      <c r="P21" s="4" t="s">
        <v>55</v>
      </c>
      <c r="Q21" s="8"/>
    </row>
    <row r="22" spans="1:17" ht="21" customHeight="1" x14ac:dyDescent="0.3">
      <c r="A22" s="9"/>
      <c r="B22" s="12" t="s">
        <v>116</v>
      </c>
      <c r="C22" s="13" t="s">
        <v>117</v>
      </c>
      <c r="D22" s="13" t="s">
        <v>118</v>
      </c>
      <c r="E22" s="13" t="s">
        <v>119</v>
      </c>
      <c r="F22" s="13" t="s">
        <v>45</v>
      </c>
      <c r="G22" s="14">
        <v>40050</v>
      </c>
      <c r="H22" s="7" t="s">
        <v>20</v>
      </c>
      <c r="I22" s="15">
        <v>8</v>
      </c>
      <c r="J22" s="15">
        <v>8</v>
      </c>
      <c r="K22" s="4">
        <v>37</v>
      </c>
      <c r="L22" s="4">
        <v>85</v>
      </c>
      <c r="M22" s="7" t="s">
        <v>18</v>
      </c>
      <c r="N22" s="7"/>
      <c r="O22" s="6" t="s">
        <v>54</v>
      </c>
      <c r="P22" s="4" t="s">
        <v>55</v>
      </c>
      <c r="Q22" s="8"/>
    </row>
    <row r="23" spans="1:17" ht="21" customHeight="1" x14ac:dyDescent="0.3">
      <c r="A23" s="9"/>
      <c r="B23" s="12" t="s">
        <v>120</v>
      </c>
      <c r="C23" s="13" t="s">
        <v>121</v>
      </c>
      <c r="D23" s="13" t="s">
        <v>122</v>
      </c>
      <c r="E23" s="13" t="s">
        <v>123</v>
      </c>
      <c r="F23" s="13" t="s">
        <v>75</v>
      </c>
      <c r="G23" s="14">
        <v>40029</v>
      </c>
      <c r="H23" s="7" t="s">
        <v>20</v>
      </c>
      <c r="I23" s="15">
        <v>8</v>
      </c>
      <c r="J23" s="15">
        <v>8</v>
      </c>
      <c r="K23" s="4">
        <v>36</v>
      </c>
      <c r="L23" s="4">
        <v>85</v>
      </c>
      <c r="M23" s="7" t="s">
        <v>18</v>
      </c>
      <c r="N23" s="7"/>
      <c r="O23" s="6" t="s">
        <v>54</v>
      </c>
      <c r="P23" s="4" t="s">
        <v>55</v>
      </c>
      <c r="Q23" s="8"/>
    </row>
    <row r="24" spans="1:17" ht="21" customHeight="1" x14ac:dyDescent="0.3">
      <c r="A24" s="9"/>
      <c r="B24" s="12" t="s">
        <v>124</v>
      </c>
      <c r="C24" s="13" t="s">
        <v>125</v>
      </c>
      <c r="D24" s="13" t="s">
        <v>126</v>
      </c>
      <c r="E24" s="13" t="s">
        <v>127</v>
      </c>
      <c r="F24" s="13" t="s">
        <v>75</v>
      </c>
      <c r="G24" s="14">
        <v>39906</v>
      </c>
      <c r="H24" s="7" t="s">
        <v>20</v>
      </c>
      <c r="I24" s="15">
        <v>8</v>
      </c>
      <c r="J24" s="15">
        <v>8</v>
      </c>
      <c r="K24" s="4">
        <v>34</v>
      </c>
      <c r="L24" s="4">
        <v>85</v>
      </c>
      <c r="M24" s="7" t="s">
        <v>18</v>
      </c>
      <c r="N24" s="7"/>
      <c r="O24" s="6" t="s">
        <v>54</v>
      </c>
      <c r="P24" s="4" t="s">
        <v>55</v>
      </c>
      <c r="Q24" s="8"/>
    </row>
    <row r="25" spans="1:17" ht="21" customHeight="1" x14ac:dyDescent="0.3">
      <c r="A25" s="9"/>
      <c r="B25" s="12" t="s">
        <v>128</v>
      </c>
      <c r="C25" s="13" t="s">
        <v>129</v>
      </c>
      <c r="D25" s="13" t="s">
        <v>130</v>
      </c>
      <c r="E25" s="13" t="s">
        <v>131</v>
      </c>
      <c r="F25" s="13" t="s">
        <v>75</v>
      </c>
      <c r="G25" s="14">
        <v>39807</v>
      </c>
      <c r="H25" s="7" t="s">
        <v>20</v>
      </c>
      <c r="I25" s="15">
        <v>8</v>
      </c>
      <c r="J25" s="15">
        <v>8</v>
      </c>
      <c r="K25" s="4">
        <v>32</v>
      </c>
      <c r="L25" s="4">
        <v>85</v>
      </c>
      <c r="M25" s="7" t="s">
        <v>18</v>
      </c>
      <c r="N25" s="7"/>
      <c r="O25" s="6" t="s">
        <v>54</v>
      </c>
      <c r="P25" s="4" t="s">
        <v>55</v>
      </c>
      <c r="Q25" s="8"/>
    </row>
    <row r="26" spans="1:17" ht="21" customHeight="1" x14ac:dyDescent="0.3">
      <c r="A26" s="9"/>
      <c r="B26" s="12" t="s">
        <v>132</v>
      </c>
      <c r="C26" s="13" t="s">
        <v>133</v>
      </c>
      <c r="D26" s="13" t="s">
        <v>134</v>
      </c>
      <c r="E26" s="13" t="s">
        <v>135</v>
      </c>
      <c r="F26" s="13" t="s">
        <v>45</v>
      </c>
      <c r="G26" s="14">
        <v>39900</v>
      </c>
      <c r="H26" s="7" t="s">
        <v>20</v>
      </c>
      <c r="I26" s="15">
        <v>8</v>
      </c>
      <c r="J26" s="15">
        <v>8</v>
      </c>
      <c r="K26" s="4">
        <v>28</v>
      </c>
      <c r="L26" s="4">
        <v>85</v>
      </c>
      <c r="M26" s="7" t="s">
        <v>18</v>
      </c>
      <c r="N26" s="7"/>
      <c r="O26" s="6" t="s">
        <v>54</v>
      </c>
      <c r="P26" s="4" t="s">
        <v>55</v>
      </c>
      <c r="Q26" s="8"/>
    </row>
    <row r="27" spans="1:17" ht="21" customHeight="1" x14ac:dyDescent="0.3">
      <c r="A27" s="9"/>
      <c r="B27" s="12" t="s">
        <v>136</v>
      </c>
      <c r="C27" s="13" t="s">
        <v>137</v>
      </c>
      <c r="D27" s="13" t="s">
        <v>138</v>
      </c>
      <c r="E27" s="13" t="s">
        <v>139</v>
      </c>
      <c r="F27" s="13" t="s">
        <v>75</v>
      </c>
      <c r="G27" s="14">
        <v>40069</v>
      </c>
      <c r="H27" s="7" t="s">
        <v>20</v>
      </c>
      <c r="I27" s="15">
        <v>8</v>
      </c>
      <c r="J27" s="15">
        <v>8</v>
      </c>
      <c r="K27" s="4">
        <v>25</v>
      </c>
      <c r="L27" s="4">
        <v>85</v>
      </c>
      <c r="M27" s="7" t="s">
        <v>18</v>
      </c>
      <c r="N27" s="7"/>
      <c r="O27" s="6" t="s">
        <v>54</v>
      </c>
      <c r="P27" s="4" t="s">
        <v>55</v>
      </c>
      <c r="Q27" s="8"/>
    </row>
    <row r="28" spans="1:17" ht="21" customHeight="1" x14ac:dyDescent="0.3">
      <c r="A28" s="9"/>
      <c r="B28" s="12" t="s">
        <v>140</v>
      </c>
      <c r="C28" s="13" t="s">
        <v>141</v>
      </c>
      <c r="D28" s="13" t="s">
        <v>142</v>
      </c>
      <c r="E28" s="13" t="s">
        <v>143</v>
      </c>
      <c r="F28" s="13" t="s">
        <v>75</v>
      </c>
      <c r="G28" s="14">
        <v>39960</v>
      </c>
      <c r="H28" s="7" t="s">
        <v>20</v>
      </c>
      <c r="I28" s="15">
        <v>8</v>
      </c>
      <c r="J28" s="15">
        <v>8</v>
      </c>
      <c r="K28" s="4">
        <v>25</v>
      </c>
      <c r="L28" s="4">
        <v>85</v>
      </c>
      <c r="M28" s="7" t="s">
        <v>18</v>
      </c>
      <c r="N28" s="7"/>
      <c r="O28" s="6" t="s">
        <v>54</v>
      </c>
      <c r="P28" s="4" t="s">
        <v>55</v>
      </c>
      <c r="Q28" s="8"/>
    </row>
    <row r="29" spans="1:17" ht="21" customHeight="1" x14ac:dyDescent="0.3">
      <c r="A29" s="9"/>
      <c r="B29" s="12" t="s">
        <v>144</v>
      </c>
      <c r="C29" s="13" t="s">
        <v>145</v>
      </c>
      <c r="D29" s="13" t="s">
        <v>146</v>
      </c>
      <c r="E29" s="13" t="s">
        <v>147</v>
      </c>
      <c r="F29" s="13" t="s">
        <v>45</v>
      </c>
      <c r="G29" s="14">
        <v>39907</v>
      </c>
      <c r="H29" s="7" t="s">
        <v>20</v>
      </c>
      <c r="I29" s="15">
        <v>8</v>
      </c>
      <c r="J29" s="15">
        <v>8</v>
      </c>
      <c r="K29" s="4">
        <v>25</v>
      </c>
      <c r="L29" s="4">
        <v>85</v>
      </c>
      <c r="M29" s="7" t="s">
        <v>18</v>
      </c>
      <c r="N29" s="7"/>
      <c r="O29" s="6" t="s">
        <v>54</v>
      </c>
      <c r="P29" s="4" t="s">
        <v>55</v>
      </c>
      <c r="Q29" s="8"/>
    </row>
    <row r="30" spans="1:17" ht="21" customHeight="1" x14ac:dyDescent="0.3">
      <c r="A30" s="9"/>
      <c r="B30" s="12" t="s">
        <v>148</v>
      </c>
      <c r="C30" s="13" t="s">
        <v>149</v>
      </c>
      <c r="D30" s="13" t="s">
        <v>150</v>
      </c>
      <c r="E30" s="13" t="s">
        <v>100</v>
      </c>
      <c r="F30" s="13" t="s">
        <v>45</v>
      </c>
      <c r="G30" s="14">
        <v>39843</v>
      </c>
      <c r="H30" s="7" t="s">
        <v>20</v>
      </c>
      <c r="I30" s="15">
        <v>8</v>
      </c>
      <c r="J30" s="15">
        <v>8</v>
      </c>
      <c r="K30" s="4">
        <v>22</v>
      </c>
      <c r="L30" s="4">
        <v>85</v>
      </c>
      <c r="M30" s="7" t="s">
        <v>18</v>
      </c>
      <c r="N30" s="7"/>
      <c r="O30" s="6" t="s">
        <v>54</v>
      </c>
      <c r="P30" s="4" t="s">
        <v>55</v>
      </c>
      <c r="Q30" s="8"/>
    </row>
    <row r="31" spans="1:17" ht="21" customHeight="1" x14ac:dyDescent="0.3">
      <c r="A31" s="9"/>
      <c r="B31" s="12" t="s">
        <v>151</v>
      </c>
      <c r="C31" s="13" t="s">
        <v>152</v>
      </c>
      <c r="D31" s="13" t="s">
        <v>153</v>
      </c>
      <c r="E31" s="13" t="s">
        <v>154</v>
      </c>
      <c r="F31" s="13" t="s">
        <v>45</v>
      </c>
      <c r="G31" s="14">
        <v>39761</v>
      </c>
      <c r="H31" s="7" t="s">
        <v>20</v>
      </c>
      <c r="I31" s="15">
        <v>9</v>
      </c>
      <c r="J31" s="15">
        <v>9</v>
      </c>
      <c r="K31" s="16">
        <v>72</v>
      </c>
      <c r="L31" s="16">
        <v>80</v>
      </c>
      <c r="M31" t="s">
        <v>40</v>
      </c>
      <c r="O31" t="s">
        <v>155</v>
      </c>
      <c r="P31" t="s">
        <v>55</v>
      </c>
    </row>
    <row r="32" spans="1:17" ht="21" customHeight="1" x14ac:dyDescent="0.3">
      <c r="A32" s="9"/>
      <c r="B32" s="12" t="s">
        <v>156</v>
      </c>
      <c r="C32" s="13" t="s">
        <v>157</v>
      </c>
      <c r="D32" s="13" t="s">
        <v>73</v>
      </c>
      <c r="E32" s="13" t="s">
        <v>158</v>
      </c>
      <c r="F32" s="13" t="s">
        <v>75</v>
      </c>
      <c r="G32" s="14">
        <v>39635</v>
      </c>
      <c r="H32" s="7" t="s">
        <v>20</v>
      </c>
      <c r="I32" s="15">
        <v>9</v>
      </c>
      <c r="J32" s="15">
        <v>9</v>
      </c>
      <c r="K32" s="16">
        <v>70</v>
      </c>
      <c r="L32" s="16">
        <v>80</v>
      </c>
      <c r="M32" t="s">
        <v>159</v>
      </c>
      <c r="O32" t="s">
        <v>155</v>
      </c>
      <c r="P32" t="s">
        <v>55</v>
      </c>
    </row>
    <row r="33" spans="1:16" ht="21" customHeight="1" x14ac:dyDescent="0.3">
      <c r="A33" s="9"/>
      <c r="B33" s="12" t="s">
        <v>160</v>
      </c>
      <c r="C33" s="13" t="s">
        <v>161</v>
      </c>
      <c r="D33" s="13" t="s">
        <v>162</v>
      </c>
      <c r="E33" s="13" t="s">
        <v>163</v>
      </c>
      <c r="F33" s="13" t="s">
        <v>45</v>
      </c>
      <c r="G33" s="14">
        <v>39761</v>
      </c>
      <c r="H33" s="7" t="s">
        <v>20</v>
      </c>
      <c r="I33" s="15">
        <v>9</v>
      </c>
      <c r="J33" s="15">
        <v>9</v>
      </c>
      <c r="K33" s="16">
        <v>68</v>
      </c>
      <c r="L33" s="16">
        <v>80</v>
      </c>
      <c r="M33" t="s">
        <v>159</v>
      </c>
      <c r="O33" t="s">
        <v>155</v>
      </c>
      <c r="P33" t="s">
        <v>55</v>
      </c>
    </row>
    <row r="34" spans="1:16" ht="21" customHeight="1" x14ac:dyDescent="0.3">
      <c r="A34" s="9"/>
      <c r="B34" s="12" t="s">
        <v>164</v>
      </c>
      <c r="C34" s="13" t="s">
        <v>165</v>
      </c>
      <c r="D34" s="13" t="s">
        <v>166</v>
      </c>
      <c r="E34" s="13" t="s">
        <v>167</v>
      </c>
      <c r="F34" s="13" t="s">
        <v>45</v>
      </c>
      <c r="G34" s="14">
        <v>39681</v>
      </c>
      <c r="H34" s="7" t="s">
        <v>20</v>
      </c>
      <c r="I34" s="15">
        <v>9</v>
      </c>
      <c r="J34" s="15">
        <v>9</v>
      </c>
      <c r="K34" s="16">
        <v>62</v>
      </c>
      <c r="L34" s="16">
        <v>80</v>
      </c>
      <c r="M34" t="s">
        <v>18</v>
      </c>
      <c r="O34" t="s">
        <v>155</v>
      </c>
      <c r="P34" t="s">
        <v>55</v>
      </c>
    </row>
    <row r="35" spans="1:16" ht="21" customHeight="1" x14ac:dyDescent="0.3">
      <c r="A35" s="9"/>
      <c r="B35" s="12" t="s">
        <v>168</v>
      </c>
      <c r="C35" s="13" t="s">
        <v>169</v>
      </c>
      <c r="D35" s="13" t="s">
        <v>170</v>
      </c>
      <c r="E35" s="13" t="s">
        <v>171</v>
      </c>
      <c r="F35" s="13" t="s">
        <v>75</v>
      </c>
      <c r="G35" s="14">
        <v>39430</v>
      </c>
      <c r="H35" s="7" t="s">
        <v>20</v>
      </c>
      <c r="I35" s="15">
        <v>9</v>
      </c>
      <c r="J35" s="15">
        <v>9</v>
      </c>
      <c r="K35" s="16">
        <v>51</v>
      </c>
      <c r="L35" s="16">
        <v>80</v>
      </c>
      <c r="M35" t="s">
        <v>18</v>
      </c>
      <c r="O35" t="s">
        <v>155</v>
      </c>
      <c r="P35" t="s">
        <v>55</v>
      </c>
    </row>
    <row r="36" spans="1:16" ht="21" customHeight="1" x14ac:dyDescent="0.3">
      <c r="A36" s="9"/>
      <c r="B36" s="12" t="s">
        <v>172</v>
      </c>
      <c r="C36" s="13" t="s">
        <v>173</v>
      </c>
      <c r="D36" s="13" t="s">
        <v>174</v>
      </c>
      <c r="E36" s="13" t="s">
        <v>175</v>
      </c>
      <c r="F36" s="13" t="s">
        <v>75</v>
      </c>
      <c r="G36" s="14">
        <v>39781</v>
      </c>
      <c r="H36" s="7" t="s">
        <v>20</v>
      </c>
      <c r="I36" s="15">
        <v>9</v>
      </c>
      <c r="J36" s="15">
        <v>9</v>
      </c>
      <c r="K36" s="16">
        <v>48</v>
      </c>
      <c r="L36" s="16">
        <v>80</v>
      </c>
      <c r="M36" t="s">
        <v>18</v>
      </c>
      <c r="O36" t="s">
        <v>155</v>
      </c>
      <c r="P36" t="s">
        <v>55</v>
      </c>
    </row>
    <row r="37" spans="1:16" ht="21" customHeight="1" x14ac:dyDescent="0.3">
      <c r="A37" s="9"/>
      <c r="B37" s="12" t="s">
        <v>176</v>
      </c>
      <c r="C37" s="13" t="s">
        <v>177</v>
      </c>
      <c r="D37" s="13" t="s">
        <v>178</v>
      </c>
      <c r="E37" s="13" t="s">
        <v>179</v>
      </c>
      <c r="F37" s="13" t="s">
        <v>75</v>
      </c>
      <c r="G37" s="14">
        <v>39626</v>
      </c>
      <c r="H37" s="7" t="s">
        <v>20</v>
      </c>
      <c r="I37" s="15">
        <v>9</v>
      </c>
      <c r="J37" s="15">
        <v>9</v>
      </c>
      <c r="K37" s="16">
        <v>43</v>
      </c>
      <c r="L37" s="16">
        <v>80</v>
      </c>
      <c r="M37" t="s">
        <v>18</v>
      </c>
      <c r="O37" t="s">
        <v>155</v>
      </c>
      <c r="P37" t="s">
        <v>55</v>
      </c>
    </row>
    <row r="38" spans="1:16" ht="21" customHeight="1" x14ac:dyDescent="0.3">
      <c r="A38" s="9"/>
      <c r="B38" s="12" t="s">
        <v>180</v>
      </c>
      <c r="C38" s="13" t="s">
        <v>181</v>
      </c>
      <c r="D38" s="13" t="s">
        <v>182</v>
      </c>
      <c r="E38" s="13" t="s">
        <v>100</v>
      </c>
      <c r="F38" s="13" t="s">
        <v>45</v>
      </c>
      <c r="G38" s="14">
        <v>39587</v>
      </c>
      <c r="H38" s="7" t="s">
        <v>20</v>
      </c>
      <c r="I38" s="15">
        <v>9</v>
      </c>
      <c r="J38" s="15">
        <v>9</v>
      </c>
      <c r="K38" s="16">
        <v>43</v>
      </c>
      <c r="L38" s="16">
        <v>80</v>
      </c>
      <c r="M38" t="s">
        <v>18</v>
      </c>
      <c r="O38" t="s">
        <v>155</v>
      </c>
      <c r="P38" t="s">
        <v>55</v>
      </c>
    </row>
    <row r="39" spans="1:16" ht="21" customHeight="1" x14ac:dyDescent="0.3">
      <c r="A39" s="9"/>
      <c r="B39" s="12" t="s">
        <v>183</v>
      </c>
      <c r="C39" s="13" t="s">
        <v>184</v>
      </c>
      <c r="D39" s="13" t="s">
        <v>185</v>
      </c>
      <c r="E39" s="13" t="s">
        <v>186</v>
      </c>
      <c r="F39" s="13" t="s">
        <v>75</v>
      </c>
      <c r="G39" s="14">
        <v>39459</v>
      </c>
      <c r="H39" s="7" t="s">
        <v>20</v>
      </c>
      <c r="I39" s="15">
        <v>9</v>
      </c>
      <c r="J39" s="15">
        <v>9</v>
      </c>
      <c r="K39" s="16">
        <v>43</v>
      </c>
      <c r="L39" s="16">
        <v>80</v>
      </c>
      <c r="M39" t="s">
        <v>18</v>
      </c>
      <c r="O39" t="s">
        <v>155</v>
      </c>
      <c r="P39" t="s">
        <v>55</v>
      </c>
    </row>
    <row r="40" spans="1:16" ht="21" customHeight="1" x14ac:dyDescent="0.3">
      <c r="A40" s="9"/>
      <c r="B40" s="12" t="s">
        <v>187</v>
      </c>
      <c r="C40" s="13" t="s">
        <v>188</v>
      </c>
      <c r="D40" s="13" t="s">
        <v>189</v>
      </c>
      <c r="E40" s="13" t="s">
        <v>186</v>
      </c>
      <c r="F40" s="13" t="s">
        <v>75</v>
      </c>
      <c r="G40" s="14">
        <v>39730</v>
      </c>
      <c r="H40" s="7" t="s">
        <v>20</v>
      </c>
      <c r="I40" s="15">
        <v>9</v>
      </c>
      <c r="J40" s="15">
        <v>9</v>
      </c>
      <c r="K40" s="16">
        <v>43</v>
      </c>
      <c r="L40" s="16">
        <v>80</v>
      </c>
      <c r="M40" t="s">
        <v>18</v>
      </c>
      <c r="O40" t="s">
        <v>155</v>
      </c>
      <c r="P40" t="s">
        <v>55</v>
      </c>
    </row>
    <row r="41" spans="1:16" ht="21" customHeight="1" x14ac:dyDescent="0.3">
      <c r="A41" s="9"/>
      <c r="B41" s="12" t="s">
        <v>190</v>
      </c>
      <c r="C41" s="13" t="s">
        <v>191</v>
      </c>
      <c r="D41" s="13" t="s">
        <v>192</v>
      </c>
      <c r="E41" s="13" t="s">
        <v>193</v>
      </c>
      <c r="F41" s="13" t="s">
        <v>75</v>
      </c>
      <c r="G41" s="14">
        <v>39745</v>
      </c>
      <c r="H41" s="7" t="s">
        <v>20</v>
      </c>
      <c r="I41" s="15">
        <v>9</v>
      </c>
      <c r="J41" s="15">
        <v>9</v>
      </c>
      <c r="K41" s="16">
        <v>40</v>
      </c>
      <c r="L41" s="16">
        <v>80</v>
      </c>
      <c r="M41" t="s">
        <v>18</v>
      </c>
      <c r="O41" t="s">
        <v>155</v>
      </c>
      <c r="P41" t="s">
        <v>55</v>
      </c>
    </row>
    <row r="42" spans="1:16" ht="21" customHeight="1" x14ac:dyDescent="0.3">
      <c r="A42" s="9"/>
      <c r="B42" s="12" t="s">
        <v>194</v>
      </c>
      <c r="C42" s="13" t="s">
        <v>195</v>
      </c>
      <c r="D42" s="13" t="s">
        <v>189</v>
      </c>
      <c r="E42" s="13" t="s">
        <v>196</v>
      </c>
      <c r="F42" s="13" t="s">
        <v>75</v>
      </c>
      <c r="G42" s="14">
        <v>39701</v>
      </c>
      <c r="H42" s="7" t="s">
        <v>20</v>
      </c>
      <c r="I42" s="15">
        <v>9</v>
      </c>
      <c r="J42" s="15">
        <v>9</v>
      </c>
      <c r="K42" s="16">
        <v>39</v>
      </c>
      <c r="L42" s="16">
        <v>80</v>
      </c>
      <c r="M42" t="s">
        <v>18</v>
      </c>
      <c r="O42" t="s">
        <v>155</v>
      </c>
      <c r="P42" t="s">
        <v>55</v>
      </c>
    </row>
    <row r="43" spans="1:16" ht="21" customHeight="1" x14ac:dyDescent="0.3">
      <c r="A43" s="9"/>
      <c r="B43" s="12" t="s">
        <v>197</v>
      </c>
      <c r="C43" s="13" t="s">
        <v>198</v>
      </c>
      <c r="D43" s="13" t="s">
        <v>73</v>
      </c>
      <c r="E43" s="13" t="s">
        <v>123</v>
      </c>
      <c r="F43" s="13" t="s">
        <v>75</v>
      </c>
      <c r="G43" s="14">
        <v>39505</v>
      </c>
      <c r="H43" s="7" t="s">
        <v>20</v>
      </c>
      <c r="I43" s="15">
        <v>9</v>
      </c>
      <c r="J43" s="15">
        <v>9</v>
      </c>
      <c r="K43" s="16">
        <v>39</v>
      </c>
      <c r="L43" s="16">
        <v>80</v>
      </c>
      <c r="M43" t="s">
        <v>18</v>
      </c>
      <c r="O43" t="s">
        <v>155</v>
      </c>
      <c r="P43" t="s">
        <v>55</v>
      </c>
    </row>
    <row r="44" spans="1:16" ht="21" customHeight="1" x14ac:dyDescent="0.3">
      <c r="A44" s="9"/>
      <c r="B44" s="12" t="s">
        <v>199</v>
      </c>
      <c r="C44" s="13" t="s">
        <v>200</v>
      </c>
      <c r="D44" s="13" t="s">
        <v>201</v>
      </c>
      <c r="E44" s="13" t="s">
        <v>108</v>
      </c>
      <c r="F44" s="13" t="s">
        <v>45</v>
      </c>
      <c r="G44" s="14">
        <v>39645</v>
      </c>
      <c r="H44" s="7" t="s">
        <v>20</v>
      </c>
      <c r="I44" s="15">
        <v>9</v>
      </c>
      <c r="J44" s="15">
        <v>9</v>
      </c>
      <c r="K44" s="16">
        <v>39</v>
      </c>
      <c r="L44" s="16">
        <v>80</v>
      </c>
      <c r="M44" t="s">
        <v>18</v>
      </c>
      <c r="O44" t="s">
        <v>155</v>
      </c>
      <c r="P44" t="s">
        <v>55</v>
      </c>
    </row>
    <row r="45" spans="1:16" ht="21" customHeight="1" x14ac:dyDescent="0.3">
      <c r="A45" s="9"/>
      <c r="B45" s="12" t="s">
        <v>156</v>
      </c>
      <c r="C45" s="13" t="s">
        <v>157</v>
      </c>
      <c r="D45" s="13" t="s">
        <v>73</v>
      </c>
      <c r="E45" s="13" t="s">
        <v>158</v>
      </c>
      <c r="F45" s="13" t="s">
        <v>75</v>
      </c>
      <c r="G45" s="14">
        <v>39635</v>
      </c>
      <c r="H45" s="7" t="s">
        <v>20</v>
      </c>
      <c r="I45" s="15">
        <v>9</v>
      </c>
      <c r="J45" s="15">
        <v>9</v>
      </c>
      <c r="K45" s="16">
        <v>39</v>
      </c>
      <c r="L45" s="16">
        <v>80</v>
      </c>
      <c r="M45" t="s">
        <v>18</v>
      </c>
      <c r="O45" t="s">
        <v>155</v>
      </c>
      <c r="P45" t="s">
        <v>55</v>
      </c>
    </row>
    <row r="46" spans="1:16" ht="21" customHeight="1" x14ac:dyDescent="0.3">
      <c r="A46" s="9"/>
      <c r="B46" s="12" t="s">
        <v>202</v>
      </c>
      <c r="C46" s="13" t="s">
        <v>203</v>
      </c>
      <c r="D46" s="13" t="s">
        <v>204</v>
      </c>
      <c r="E46" s="13" t="s">
        <v>83</v>
      </c>
      <c r="F46" s="13" t="s">
        <v>45</v>
      </c>
      <c r="G46" s="14">
        <v>39614</v>
      </c>
      <c r="H46" s="7" t="s">
        <v>20</v>
      </c>
      <c r="I46" s="15">
        <v>9</v>
      </c>
      <c r="J46" s="15">
        <v>9</v>
      </c>
      <c r="K46" s="16">
        <v>39</v>
      </c>
      <c r="L46" s="16">
        <v>80</v>
      </c>
      <c r="M46" t="s">
        <v>18</v>
      </c>
      <c r="O46" t="s">
        <v>155</v>
      </c>
      <c r="P46" t="s">
        <v>55</v>
      </c>
    </row>
    <row r="47" spans="1:16" ht="21" customHeight="1" x14ac:dyDescent="0.3">
      <c r="A47" s="9"/>
      <c r="B47" s="12" t="s">
        <v>205</v>
      </c>
      <c r="C47" s="13" t="s">
        <v>206</v>
      </c>
      <c r="D47" s="13" t="s">
        <v>111</v>
      </c>
      <c r="E47" s="13" t="s">
        <v>207</v>
      </c>
      <c r="F47" s="13" t="s">
        <v>75</v>
      </c>
      <c r="G47" s="14">
        <v>39736</v>
      </c>
      <c r="H47" s="7" t="s">
        <v>20</v>
      </c>
      <c r="I47" s="15">
        <v>9</v>
      </c>
      <c r="J47" s="15">
        <v>9</v>
      </c>
      <c r="K47" s="16">
        <v>39</v>
      </c>
      <c r="L47" s="16">
        <v>80</v>
      </c>
      <c r="M47" t="s">
        <v>18</v>
      </c>
      <c r="O47" t="s">
        <v>155</v>
      </c>
      <c r="P47" t="s">
        <v>55</v>
      </c>
    </row>
    <row r="48" spans="1:16" ht="21" customHeight="1" x14ac:dyDescent="0.3">
      <c r="A48" s="9"/>
      <c r="B48" s="12" t="s">
        <v>208</v>
      </c>
      <c r="C48" s="13" t="s">
        <v>209</v>
      </c>
      <c r="D48" s="13" t="s">
        <v>150</v>
      </c>
      <c r="E48" s="13" t="s">
        <v>210</v>
      </c>
      <c r="F48" s="13" t="s">
        <v>45</v>
      </c>
      <c r="G48" s="14">
        <v>39465</v>
      </c>
      <c r="H48" s="7" t="s">
        <v>20</v>
      </c>
      <c r="I48" s="15">
        <v>9</v>
      </c>
      <c r="J48" s="15">
        <v>9</v>
      </c>
      <c r="K48" s="16">
        <v>36</v>
      </c>
      <c r="L48" s="16">
        <v>80</v>
      </c>
      <c r="M48" t="s">
        <v>18</v>
      </c>
      <c r="O48" t="s">
        <v>155</v>
      </c>
      <c r="P48" t="s">
        <v>55</v>
      </c>
    </row>
    <row r="49" spans="1:16" ht="21" customHeight="1" x14ac:dyDescent="0.3">
      <c r="A49" s="9"/>
      <c r="B49" s="12" t="s">
        <v>211</v>
      </c>
      <c r="C49" s="13" t="s">
        <v>212</v>
      </c>
      <c r="D49" s="13" t="s">
        <v>213</v>
      </c>
      <c r="E49" s="13" t="s">
        <v>66</v>
      </c>
      <c r="F49" s="13" t="s">
        <v>45</v>
      </c>
      <c r="G49" s="14">
        <v>39377</v>
      </c>
      <c r="H49" s="7" t="s">
        <v>20</v>
      </c>
      <c r="I49" s="15">
        <v>9</v>
      </c>
      <c r="J49" s="15">
        <v>9</v>
      </c>
      <c r="K49" s="16">
        <v>36</v>
      </c>
      <c r="L49" s="16">
        <v>80</v>
      </c>
      <c r="M49" t="s">
        <v>18</v>
      </c>
      <c r="O49" t="s">
        <v>155</v>
      </c>
      <c r="P49" t="s">
        <v>55</v>
      </c>
    </row>
    <row r="50" spans="1:16" ht="21" customHeight="1" x14ac:dyDescent="0.3">
      <c r="A50" s="9"/>
      <c r="B50" s="12" t="s">
        <v>214</v>
      </c>
      <c r="C50" s="13" t="s">
        <v>215</v>
      </c>
      <c r="D50" s="13" t="s">
        <v>138</v>
      </c>
      <c r="E50" s="13" t="s">
        <v>216</v>
      </c>
      <c r="F50" s="13" t="s">
        <v>75</v>
      </c>
      <c r="G50" s="14">
        <v>39479</v>
      </c>
      <c r="H50" s="7" t="s">
        <v>20</v>
      </c>
      <c r="I50" s="15">
        <v>9</v>
      </c>
      <c r="J50" s="15">
        <v>9</v>
      </c>
      <c r="K50" s="16">
        <v>36</v>
      </c>
      <c r="L50" s="16">
        <v>80</v>
      </c>
      <c r="M50" t="s">
        <v>18</v>
      </c>
      <c r="O50" t="s">
        <v>155</v>
      </c>
      <c r="P50" t="s">
        <v>55</v>
      </c>
    </row>
    <row r="51" spans="1:16" ht="21" customHeight="1" x14ac:dyDescent="0.3">
      <c r="A51" s="9"/>
      <c r="B51" s="12" t="s">
        <v>217</v>
      </c>
      <c r="C51" s="13" t="s">
        <v>218</v>
      </c>
      <c r="D51" s="13" t="s">
        <v>219</v>
      </c>
      <c r="E51" s="13" t="s">
        <v>220</v>
      </c>
      <c r="F51" s="13" t="s">
        <v>45</v>
      </c>
      <c r="G51" s="14">
        <v>39590</v>
      </c>
      <c r="H51" s="7" t="s">
        <v>20</v>
      </c>
      <c r="I51" s="15">
        <v>9</v>
      </c>
      <c r="J51" s="15">
        <v>9</v>
      </c>
      <c r="K51" s="16">
        <v>36</v>
      </c>
      <c r="L51" s="16">
        <v>80</v>
      </c>
      <c r="M51" t="s">
        <v>18</v>
      </c>
      <c r="O51" t="s">
        <v>155</v>
      </c>
      <c r="P51" t="s">
        <v>55</v>
      </c>
    </row>
    <row r="52" spans="1:16" ht="21" customHeight="1" x14ac:dyDescent="0.3">
      <c r="A52" s="9"/>
      <c r="B52" s="12" t="s">
        <v>221</v>
      </c>
      <c r="C52" s="13" t="s">
        <v>222</v>
      </c>
      <c r="D52" s="13" t="s">
        <v>223</v>
      </c>
      <c r="E52" s="13" t="s">
        <v>224</v>
      </c>
      <c r="F52" s="13" t="s">
        <v>45</v>
      </c>
      <c r="G52" s="14">
        <v>39527</v>
      </c>
      <c r="H52" s="7" t="s">
        <v>20</v>
      </c>
      <c r="I52" s="15">
        <v>9</v>
      </c>
      <c r="J52" s="15">
        <v>9</v>
      </c>
      <c r="K52" s="16">
        <v>36</v>
      </c>
      <c r="L52" s="16">
        <v>80</v>
      </c>
      <c r="M52" t="s">
        <v>18</v>
      </c>
      <c r="O52" t="s">
        <v>155</v>
      </c>
      <c r="P52" t="s">
        <v>55</v>
      </c>
    </row>
    <row r="53" spans="1:16" ht="21" customHeight="1" x14ac:dyDescent="0.3">
      <c r="A53" s="9"/>
      <c r="B53" s="12" t="s">
        <v>225</v>
      </c>
      <c r="C53" s="13" t="s">
        <v>226</v>
      </c>
      <c r="D53" s="13" t="s">
        <v>73</v>
      </c>
      <c r="E53" s="13" t="s">
        <v>207</v>
      </c>
      <c r="F53" s="13" t="s">
        <v>75</v>
      </c>
      <c r="G53" s="14">
        <v>39516</v>
      </c>
      <c r="H53" s="7" t="s">
        <v>20</v>
      </c>
      <c r="I53" s="15">
        <v>9</v>
      </c>
      <c r="J53" s="15">
        <v>9</v>
      </c>
      <c r="K53" s="16">
        <v>31</v>
      </c>
      <c r="L53" s="16">
        <v>80</v>
      </c>
      <c r="M53" t="s">
        <v>18</v>
      </c>
      <c r="O53" t="s">
        <v>155</v>
      </c>
      <c r="P53" t="s">
        <v>55</v>
      </c>
    </row>
    <row r="54" spans="1:16" ht="21" customHeight="1" x14ac:dyDescent="0.3">
      <c r="A54" s="9"/>
      <c r="B54" s="12" t="s">
        <v>227</v>
      </c>
      <c r="C54" s="13" t="s">
        <v>228</v>
      </c>
      <c r="D54" s="13" t="s">
        <v>82</v>
      </c>
      <c r="E54" s="13" t="s">
        <v>229</v>
      </c>
      <c r="F54" s="13" t="s">
        <v>45</v>
      </c>
      <c r="G54" s="14">
        <v>39647</v>
      </c>
      <c r="H54" s="7" t="s">
        <v>20</v>
      </c>
      <c r="I54" s="15">
        <v>9</v>
      </c>
      <c r="J54" s="15">
        <v>9</v>
      </c>
      <c r="K54" s="16">
        <v>30</v>
      </c>
      <c r="L54" s="16">
        <v>80</v>
      </c>
      <c r="M54" t="s">
        <v>18</v>
      </c>
      <c r="O54" t="s">
        <v>155</v>
      </c>
      <c r="P54" t="s">
        <v>55</v>
      </c>
    </row>
    <row r="55" spans="1:16" ht="21" customHeight="1" x14ac:dyDescent="0.3">
      <c r="A55" s="9"/>
      <c r="B55" s="12" t="s">
        <v>230</v>
      </c>
      <c r="C55" s="13" t="s">
        <v>231</v>
      </c>
      <c r="D55" s="13" t="s">
        <v>115</v>
      </c>
      <c r="E55" s="13" t="s">
        <v>232</v>
      </c>
      <c r="F55" s="13" t="s">
        <v>45</v>
      </c>
      <c r="G55" s="14">
        <v>39763</v>
      </c>
      <c r="H55" s="7" t="s">
        <v>20</v>
      </c>
      <c r="I55" s="15">
        <v>9</v>
      </c>
      <c r="J55" s="15">
        <v>9</v>
      </c>
      <c r="K55" s="16">
        <v>30</v>
      </c>
      <c r="L55" s="16">
        <v>80</v>
      </c>
      <c r="M55" t="s">
        <v>18</v>
      </c>
      <c r="O55" t="s">
        <v>155</v>
      </c>
      <c r="P55" t="s">
        <v>55</v>
      </c>
    </row>
    <row r="56" spans="1:16" ht="21" customHeight="1" x14ac:dyDescent="0.3">
      <c r="A56" s="9"/>
      <c r="B56" s="12" t="s">
        <v>233</v>
      </c>
      <c r="C56" s="13" t="s">
        <v>234</v>
      </c>
      <c r="D56" s="13" t="s">
        <v>235</v>
      </c>
      <c r="E56" s="13" t="s">
        <v>236</v>
      </c>
      <c r="F56" s="13" t="s">
        <v>75</v>
      </c>
      <c r="G56" s="14">
        <v>39774</v>
      </c>
      <c r="H56" s="7" t="s">
        <v>20</v>
      </c>
      <c r="I56" s="15">
        <v>9</v>
      </c>
      <c r="J56" s="15">
        <v>9</v>
      </c>
      <c r="K56" s="16">
        <v>30</v>
      </c>
      <c r="L56" s="16">
        <v>80</v>
      </c>
      <c r="M56" t="s">
        <v>18</v>
      </c>
      <c r="O56" t="s">
        <v>155</v>
      </c>
      <c r="P56" t="s">
        <v>55</v>
      </c>
    </row>
    <row r="57" spans="1:16" ht="21" customHeight="1" x14ac:dyDescent="0.3">
      <c r="A57" s="9"/>
      <c r="B57" s="12" t="s">
        <v>237</v>
      </c>
      <c r="C57" s="13" t="s">
        <v>238</v>
      </c>
      <c r="D57" s="13" t="s">
        <v>239</v>
      </c>
      <c r="E57" s="13" t="s">
        <v>49</v>
      </c>
      <c r="F57" s="13" t="s">
        <v>45</v>
      </c>
      <c r="G57" s="14">
        <v>39500</v>
      </c>
      <c r="H57" s="7" t="s">
        <v>20</v>
      </c>
      <c r="I57" s="15">
        <v>9</v>
      </c>
      <c r="J57" s="15">
        <v>9</v>
      </c>
      <c r="K57" s="16">
        <v>30</v>
      </c>
      <c r="L57" s="16">
        <v>80</v>
      </c>
      <c r="M57" t="s">
        <v>18</v>
      </c>
      <c r="O57" t="s">
        <v>155</v>
      </c>
      <c r="P57" t="s">
        <v>55</v>
      </c>
    </row>
    <row r="58" spans="1:16" ht="21" customHeight="1" x14ac:dyDescent="0.3">
      <c r="A58" s="9"/>
      <c r="B58" s="12" t="s">
        <v>240</v>
      </c>
      <c r="C58" s="13" t="s">
        <v>241</v>
      </c>
      <c r="D58" s="13" t="s">
        <v>242</v>
      </c>
      <c r="E58" s="13" t="s">
        <v>243</v>
      </c>
      <c r="F58" s="13" t="s">
        <v>75</v>
      </c>
      <c r="G58" s="14">
        <v>39486</v>
      </c>
      <c r="H58" s="7" t="s">
        <v>20</v>
      </c>
      <c r="I58" s="15">
        <v>9</v>
      </c>
      <c r="J58" s="15">
        <v>9</v>
      </c>
      <c r="K58" s="16">
        <v>30</v>
      </c>
      <c r="L58" s="16">
        <v>80</v>
      </c>
      <c r="M58" t="s">
        <v>18</v>
      </c>
      <c r="O58" t="s">
        <v>155</v>
      </c>
      <c r="P58" t="s">
        <v>55</v>
      </c>
    </row>
    <row r="59" spans="1:16" ht="21" customHeight="1" x14ac:dyDescent="0.3">
      <c r="A59" s="9"/>
      <c r="B59" s="12" t="s">
        <v>244</v>
      </c>
      <c r="C59" s="13" t="s">
        <v>245</v>
      </c>
      <c r="D59" s="13" t="s">
        <v>246</v>
      </c>
      <c r="E59" s="13" t="s">
        <v>247</v>
      </c>
      <c r="F59" s="13" t="s">
        <v>75</v>
      </c>
      <c r="G59" s="14">
        <v>39659</v>
      </c>
      <c r="H59" s="7" t="s">
        <v>20</v>
      </c>
      <c r="I59" s="15">
        <v>9</v>
      </c>
      <c r="J59" s="15">
        <v>9</v>
      </c>
      <c r="K59" s="16">
        <v>28</v>
      </c>
      <c r="L59" s="16">
        <v>80</v>
      </c>
      <c r="M59" t="s">
        <v>18</v>
      </c>
      <c r="O59" t="s">
        <v>155</v>
      </c>
      <c r="P59" t="s">
        <v>55</v>
      </c>
    </row>
    <row r="60" spans="1:16" ht="21" customHeight="1" x14ac:dyDescent="0.3">
      <c r="A60" s="9"/>
      <c r="B60" s="12" t="s">
        <v>248</v>
      </c>
      <c r="C60" s="13" t="s">
        <v>249</v>
      </c>
      <c r="D60" s="13" t="s">
        <v>250</v>
      </c>
      <c r="E60" s="13" t="s">
        <v>251</v>
      </c>
      <c r="F60" s="13" t="s">
        <v>45</v>
      </c>
      <c r="G60" s="14">
        <v>39571</v>
      </c>
      <c r="H60" s="7" t="s">
        <v>20</v>
      </c>
      <c r="I60" s="15">
        <v>9</v>
      </c>
      <c r="J60" s="15">
        <v>9</v>
      </c>
      <c r="K60" s="16">
        <v>28</v>
      </c>
      <c r="L60" s="16">
        <v>80</v>
      </c>
      <c r="M60" t="s">
        <v>18</v>
      </c>
      <c r="O60" t="s">
        <v>155</v>
      </c>
      <c r="P60" t="s">
        <v>55</v>
      </c>
    </row>
    <row r="61" spans="1:16" ht="21" customHeight="1" x14ac:dyDescent="0.3">
      <c r="A61" s="9"/>
      <c r="B61" s="12" t="s">
        <v>252</v>
      </c>
      <c r="C61" s="13" t="s">
        <v>253</v>
      </c>
      <c r="D61" s="13" t="s">
        <v>254</v>
      </c>
      <c r="E61" s="13" t="s">
        <v>74</v>
      </c>
      <c r="F61" s="13" t="s">
        <v>75</v>
      </c>
      <c r="G61" s="14">
        <v>39722</v>
      </c>
      <c r="H61" s="7" t="s">
        <v>20</v>
      </c>
      <c r="I61" s="15">
        <v>9</v>
      </c>
      <c r="J61" s="15">
        <v>9</v>
      </c>
      <c r="K61" s="16">
        <v>28</v>
      </c>
      <c r="L61" s="16">
        <v>80</v>
      </c>
      <c r="M61" t="s">
        <v>18</v>
      </c>
      <c r="O61" t="s">
        <v>155</v>
      </c>
      <c r="P61" t="s">
        <v>55</v>
      </c>
    </row>
    <row r="62" spans="1:16" ht="21" customHeight="1" x14ac:dyDescent="0.3">
      <c r="A62" s="9"/>
      <c r="B62" s="12" t="s">
        <v>255</v>
      </c>
      <c r="C62" s="13" t="s">
        <v>256</v>
      </c>
      <c r="D62" s="13" t="s">
        <v>257</v>
      </c>
      <c r="E62" s="13" t="s">
        <v>258</v>
      </c>
      <c r="F62" s="13" t="s">
        <v>75</v>
      </c>
      <c r="G62" s="14">
        <v>39540</v>
      </c>
      <c r="H62" s="7" t="s">
        <v>20</v>
      </c>
      <c r="I62" s="15">
        <v>9</v>
      </c>
      <c r="J62" s="15">
        <v>9</v>
      </c>
      <c r="K62" s="16">
        <v>28</v>
      </c>
      <c r="L62" s="16">
        <v>80</v>
      </c>
      <c r="M62" t="s">
        <v>18</v>
      </c>
      <c r="O62" t="s">
        <v>155</v>
      </c>
      <c r="P62" t="s">
        <v>55</v>
      </c>
    </row>
    <row r="63" spans="1:16" ht="21" customHeight="1" x14ac:dyDescent="0.3">
      <c r="A63" s="9"/>
      <c r="B63" s="12" t="s">
        <v>259</v>
      </c>
      <c r="C63" s="13" t="s">
        <v>260</v>
      </c>
      <c r="D63" s="13" t="s">
        <v>261</v>
      </c>
      <c r="E63" s="13" t="s">
        <v>262</v>
      </c>
      <c r="F63" s="13" t="s">
        <v>75</v>
      </c>
      <c r="G63" s="14">
        <v>39542</v>
      </c>
      <c r="H63" s="7" t="s">
        <v>20</v>
      </c>
      <c r="I63" s="15">
        <v>9</v>
      </c>
      <c r="J63" s="15">
        <v>9</v>
      </c>
      <c r="K63" s="16">
        <v>28</v>
      </c>
      <c r="L63" s="16">
        <v>80</v>
      </c>
      <c r="M63" t="s">
        <v>18</v>
      </c>
      <c r="O63" t="s">
        <v>155</v>
      </c>
      <c r="P63" t="s">
        <v>55</v>
      </c>
    </row>
    <row r="64" spans="1:16" ht="21" customHeight="1" x14ac:dyDescent="0.3">
      <c r="A64" s="9"/>
      <c r="B64" s="12" t="s">
        <v>263</v>
      </c>
      <c r="C64" s="13" t="s">
        <v>264</v>
      </c>
      <c r="D64" s="13" t="s">
        <v>265</v>
      </c>
      <c r="E64" s="13" t="s">
        <v>91</v>
      </c>
      <c r="F64" s="13" t="s">
        <v>75</v>
      </c>
      <c r="G64" s="14">
        <v>39565</v>
      </c>
      <c r="H64" s="7" t="s">
        <v>20</v>
      </c>
      <c r="I64" s="15">
        <v>9</v>
      </c>
      <c r="J64" s="15">
        <v>9</v>
      </c>
      <c r="K64" s="16">
        <v>26</v>
      </c>
      <c r="L64" s="16">
        <v>80</v>
      </c>
      <c r="M64" t="s">
        <v>18</v>
      </c>
      <c r="O64" t="s">
        <v>155</v>
      </c>
      <c r="P64" t="s">
        <v>55</v>
      </c>
    </row>
    <row r="65" spans="1:17" ht="21" customHeight="1" x14ac:dyDescent="0.3">
      <c r="A65" s="9"/>
      <c r="B65" s="12" t="s">
        <v>266</v>
      </c>
      <c r="C65" s="13" t="s">
        <v>267</v>
      </c>
      <c r="D65" s="13" t="s">
        <v>268</v>
      </c>
      <c r="E65" s="13" t="s">
        <v>210</v>
      </c>
      <c r="F65" s="13" t="s">
        <v>45</v>
      </c>
      <c r="G65" s="14">
        <v>39478</v>
      </c>
      <c r="H65" s="7" t="s">
        <v>20</v>
      </c>
      <c r="I65" s="15">
        <v>9</v>
      </c>
      <c r="J65" s="15">
        <v>9</v>
      </c>
      <c r="K65" s="16">
        <v>26</v>
      </c>
      <c r="L65" s="16">
        <v>80</v>
      </c>
      <c r="M65" t="s">
        <v>18</v>
      </c>
      <c r="O65" t="s">
        <v>155</v>
      </c>
      <c r="P65" t="s">
        <v>55</v>
      </c>
    </row>
    <row r="66" spans="1:17" ht="21" customHeight="1" x14ac:dyDescent="0.3">
      <c r="A66" s="9"/>
      <c r="B66" s="12" t="s">
        <v>269</v>
      </c>
      <c r="C66" s="13" t="s">
        <v>270</v>
      </c>
      <c r="D66" s="13" t="s">
        <v>235</v>
      </c>
      <c r="E66" s="13" t="s">
        <v>123</v>
      </c>
      <c r="F66" s="13" t="s">
        <v>75</v>
      </c>
      <c r="G66" s="14">
        <v>39673</v>
      </c>
      <c r="H66" s="7" t="s">
        <v>20</v>
      </c>
      <c r="I66" s="15">
        <v>9</v>
      </c>
      <c r="J66" s="15">
        <v>9</v>
      </c>
      <c r="K66" s="16">
        <v>26</v>
      </c>
      <c r="L66" s="16">
        <v>80</v>
      </c>
      <c r="M66" t="s">
        <v>18</v>
      </c>
      <c r="O66" t="s">
        <v>155</v>
      </c>
      <c r="P66" t="s">
        <v>55</v>
      </c>
    </row>
    <row r="67" spans="1:17" ht="21" customHeight="1" x14ac:dyDescent="0.3">
      <c r="A67" s="9"/>
      <c r="B67" s="12" t="s">
        <v>271</v>
      </c>
      <c r="C67" s="13" t="s">
        <v>272</v>
      </c>
      <c r="D67" s="13" t="s">
        <v>43</v>
      </c>
      <c r="E67" s="13" t="s">
        <v>163</v>
      </c>
      <c r="F67" s="13" t="s">
        <v>45</v>
      </c>
      <c r="G67" s="14">
        <v>39576</v>
      </c>
      <c r="H67" s="7" t="s">
        <v>20</v>
      </c>
      <c r="I67" s="15">
        <v>9</v>
      </c>
      <c r="J67" s="15">
        <v>9</v>
      </c>
      <c r="K67" s="16">
        <v>26</v>
      </c>
      <c r="L67" s="16">
        <v>80</v>
      </c>
      <c r="M67" t="s">
        <v>18</v>
      </c>
      <c r="O67" t="s">
        <v>155</v>
      </c>
      <c r="P67" t="s">
        <v>55</v>
      </c>
    </row>
    <row r="68" spans="1:17" ht="21" customHeight="1" x14ac:dyDescent="0.3">
      <c r="A68" s="9"/>
      <c r="B68" s="12" t="s">
        <v>273</v>
      </c>
      <c r="C68" s="13" t="s">
        <v>274</v>
      </c>
      <c r="D68" s="13" t="s">
        <v>162</v>
      </c>
      <c r="E68" s="13" t="s">
        <v>119</v>
      </c>
      <c r="F68" s="13" t="s">
        <v>45</v>
      </c>
      <c r="G68" s="14">
        <v>39471</v>
      </c>
      <c r="H68" s="7" t="s">
        <v>20</v>
      </c>
      <c r="I68" s="15">
        <v>9</v>
      </c>
      <c r="J68" s="15">
        <v>9</v>
      </c>
      <c r="K68" s="16">
        <v>26</v>
      </c>
      <c r="L68" s="16">
        <v>80</v>
      </c>
      <c r="M68" t="s">
        <v>18</v>
      </c>
      <c r="O68" t="s">
        <v>155</v>
      </c>
      <c r="P68" t="s">
        <v>55</v>
      </c>
    </row>
    <row r="69" spans="1:17" ht="21" customHeight="1" x14ac:dyDescent="0.3">
      <c r="A69" s="9"/>
      <c r="B69" s="12" t="s">
        <v>275</v>
      </c>
      <c r="C69" s="13" t="s">
        <v>276</v>
      </c>
      <c r="D69" s="13" t="s">
        <v>277</v>
      </c>
      <c r="E69" s="13" t="s">
        <v>278</v>
      </c>
      <c r="F69" s="13" t="s">
        <v>75</v>
      </c>
      <c r="G69" s="14">
        <v>39303</v>
      </c>
      <c r="H69" s="7" t="s">
        <v>20</v>
      </c>
      <c r="I69" s="15">
        <v>10</v>
      </c>
      <c r="J69" s="15">
        <v>10</v>
      </c>
      <c r="K69" s="16">
        <v>81</v>
      </c>
      <c r="L69" s="16">
        <v>85</v>
      </c>
      <c r="M69" t="s">
        <v>40</v>
      </c>
      <c r="N69" s="16" t="s">
        <v>17</v>
      </c>
      <c r="O69" t="s">
        <v>279</v>
      </c>
      <c r="P69" t="s">
        <v>55</v>
      </c>
    </row>
    <row r="70" spans="1:17" ht="21" customHeight="1" x14ac:dyDescent="0.3">
      <c r="A70" s="9"/>
      <c r="B70" s="12" t="s">
        <v>280</v>
      </c>
      <c r="C70" s="13" t="s">
        <v>281</v>
      </c>
      <c r="D70" s="13" t="s">
        <v>204</v>
      </c>
      <c r="E70" s="13" t="s">
        <v>282</v>
      </c>
      <c r="F70" s="13" t="s">
        <v>45</v>
      </c>
      <c r="G70" s="14">
        <v>39167</v>
      </c>
      <c r="H70" s="7" t="s">
        <v>20</v>
      </c>
      <c r="I70" s="15">
        <v>10</v>
      </c>
      <c r="J70" s="15">
        <v>10</v>
      </c>
      <c r="K70" s="16">
        <v>75</v>
      </c>
      <c r="L70" s="16">
        <v>85</v>
      </c>
      <c r="M70" t="s">
        <v>18</v>
      </c>
      <c r="O70" t="s">
        <v>279</v>
      </c>
      <c r="P70" t="s">
        <v>55</v>
      </c>
    </row>
    <row r="71" spans="1:17" ht="21" customHeight="1" x14ac:dyDescent="0.3">
      <c r="A71" s="9"/>
      <c r="B71" s="12" t="s">
        <v>283</v>
      </c>
      <c r="C71" s="13" t="s">
        <v>284</v>
      </c>
      <c r="D71" s="13" t="s">
        <v>285</v>
      </c>
      <c r="E71" s="13" t="s">
        <v>286</v>
      </c>
      <c r="F71" s="13" t="s">
        <v>45</v>
      </c>
      <c r="G71" s="14">
        <v>39175</v>
      </c>
      <c r="H71" s="7" t="s">
        <v>20</v>
      </c>
      <c r="I71" s="15">
        <v>10</v>
      </c>
      <c r="J71" s="15">
        <v>10</v>
      </c>
      <c r="K71" s="16">
        <v>70</v>
      </c>
      <c r="L71" s="16">
        <v>85</v>
      </c>
      <c r="M71" t="s">
        <v>18</v>
      </c>
      <c r="O71" t="s">
        <v>279</v>
      </c>
      <c r="P71" t="s">
        <v>55</v>
      </c>
    </row>
    <row r="72" spans="1:17" ht="21" customHeight="1" x14ac:dyDescent="0.3">
      <c r="A72" s="9"/>
      <c r="B72" s="12" t="s">
        <v>287</v>
      </c>
      <c r="C72" s="13" t="s">
        <v>288</v>
      </c>
      <c r="D72" s="13" t="s">
        <v>289</v>
      </c>
      <c r="E72" s="13" t="s">
        <v>193</v>
      </c>
      <c r="F72" s="13" t="s">
        <v>75</v>
      </c>
      <c r="G72" s="14">
        <v>39325</v>
      </c>
      <c r="H72" s="7" t="s">
        <v>20</v>
      </c>
      <c r="I72" s="15">
        <v>10</v>
      </c>
      <c r="J72" s="15">
        <v>10</v>
      </c>
      <c r="K72" s="16">
        <v>63</v>
      </c>
      <c r="L72" s="16">
        <v>85</v>
      </c>
      <c r="M72" t="s">
        <v>18</v>
      </c>
      <c r="O72" t="s">
        <v>279</v>
      </c>
      <c r="P72" t="s">
        <v>55</v>
      </c>
    </row>
    <row r="73" spans="1:17" ht="21" customHeight="1" x14ac:dyDescent="0.3">
      <c r="A73" s="9"/>
      <c r="B73" s="12" t="s">
        <v>290</v>
      </c>
      <c r="C73" s="13" t="s">
        <v>291</v>
      </c>
      <c r="D73" s="13" t="s">
        <v>292</v>
      </c>
      <c r="E73" s="13" t="s">
        <v>293</v>
      </c>
      <c r="F73" s="13" t="s">
        <v>75</v>
      </c>
      <c r="G73" s="14">
        <v>39337</v>
      </c>
      <c r="H73" s="7" t="s">
        <v>20</v>
      </c>
      <c r="I73" s="15">
        <v>10</v>
      </c>
      <c r="J73" s="15">
        <v>10</v>
      </c>
      <c r="K73" s="16">
        <v>62</v>
      </c>
      <c r="L73" s="16">
        <v>85</v>
      </c>
      <c r="M73" t="s">
        <v>18</v>
      </c>
      <c r="O73" t="s">
        <v>279</v>
      </c>
      <c r="P73" t="s">
        <v>55</v>
      </c>
    </row>
    <row r="74" spans="1:17" ht="21" customHeight="1" x14ac:dyDescent="0.3">
      <c r="A74" s="9"/>
      <c r="B74" s="12" t="s">
        <v>297</v>
      </c>
      <c r="C74" s="13" t="s">
        <v>298</v>
      </c>
      <c r="D74" s="13" t="s">
        <v>299</v>
      </c>
      <c r="E74" s="13" t="s">
        <v>300</v>
      </c>
      <c r="F74" s="13" t="s">
        <v>45</v>
      </c>
      <c r="G74" s="14">
        <v>38838</v>
      </c>
      <c r="H74" s="7" t="s">
        <v>20</v>
      </c>
      <c r="I74" s="15">
        <v>11</v>
      </c>
      <c r="J74" s="15">
        <v>11</v>
      </c>
      <c r="K74" s="4">
        <v>80</v>
      </c>
      <c r="L74" s="16">
        <v>85</v>
      </c>
      <c r="M74" s="7" t="s">
        <v>40</v>
      </c>
      <c r="N74" s="7" t="s">
        <v>17</v>
      </c>
      <c r="O74" s="6" t="s">
        <v>54</v>
      </c>
      <c r="P74" t="s">
        <v>55</v>
      </c>
      <c r="Q74" s="8"/>
    </row>
    <row r="75" spans="1:17" ht="21" customHeight="1" x14ac:dyDescent="0.3">
      <c r="A75" s="9"/>
      <c r="B75" s="17">
        <v>15818020662</v>
      </c>
      <c r="C75" s="13" t="s">
        <v>294</v>
      </c>
      <c r="D75" s="13" t="s">
        <v>295</v>
      </c>
      <c r="E75" s="13" t="s">
        <v>296</v>
      </c>
      <c r="F75" s="13" t="s">
        <v>45</v>
      </c>
      <c r="G75" s="14">
        <v>38755</v>
      </c>
      <c r="H75" s="7" t="s">
        <v>20</v>
      </c>
      <c r="I75" s="15">
        <v>11</v>
      </c>
      <c r="J75" s="15">
        <v>11</v>
      </c>
      <c r="K75" s="4">
        <v>79</v>
      </c>
      <c r="L75" s="16">
        <v>85</v>
      </c>
      <c r="M75" s="7" t="s">
        <v>39</v>
      </c>
      <c r="N75" s="7" t="s">
        <v>17</v>
      </c>
      <c r="O75" s="6" t="s">
        <v>54</v>
      </c>
      <c r="P75" t="s">
        <v>55</v>
      </c>
      <c r="Q75" s="8"/>
    </row>
    <row r="76" spans="1:17" ht="21" customHeight="1" x14ac:dyDescent="0.3">
      <c r="A76" s="9"/>
      <c r="B76" s="12" t="s">
        <v>305</v>
      </c>
      <c r="C76" s="13" t="s">
        <v>306</v>
      </c>
      <c r="D76" s="13" t="s">
        <v>150</v>
      </c>
      <c r="E76" s="13" t="s">
        <v>49</v>
      </c>
      <c r="F76" s="13" t="s">
        <v>45</v>
      </c>
      <c r="G76" s="14">
        <v>38992</v>
      </c>
      <c r="H76" s="7" t="s">
        <v>20</v>
      </c>
      <c r="I76" s="15">
        <v>11</v>
      </c>
      <c r="J76" s="15">
        <v>11</v>
      </c>
      <c r="K76" s="4">
        <v>69</v>
      </c>
      <c r="L76" s="16">
        <v>85</v>
      </c>
      <c r="M76" s="7" t="s">
        <v>18</v>
      </c>
      <c r="N76" s="7"/>
      <c r="O76" s="6" t="s">
        <v>54</v>
      </c>
      <c r="P76" t="s">
        <v>55</v>
      </c>
      <c r="Q76" s="8"/>
    </row>
    <row r="77" spans="1:17" ht="21" customHeight="1" x14ac:dyDescent="0.3">
      <c r="A77" s="9"/>
      <c r="B77" s="12" t="s">
        <v>307</v>
      </c>
      <c r="C77" s="13" t="s">
        <v>308</v>
      </c>
      <c r="D77" s="13" t="s">
        <v>309</v>
      </c>
      <c r="E77" s="13" t="s">
        <v>310</v>
      </c>
      <c r="F77" s="13" t="s">
        <v>45</v>
      </c>
      <c r="G77" s="14">
        <v>38982</v>
      </c>
      <c r="H77" s="7" t="s">
        <v>20</v>
      </c>
      <c r="I77" s="15">
        <v>11</v>
      </c>
      <c r="J77" s="15">
        <v>11</v>
      </c>
      <c r="K77" s="4">
        <v>60</v>
      </c>
      <c r="L77" s="16">
        <v>85</v>
      </c>
      <c r="M77" s="7" t="s">
        <v>18</v>
      </c>
      <c r="N77" s="7"/>
      <c r="O77" s="6" t="s">
        <v>54</v>
      </c>
      <c r="P77" t="s">
        <v>55</v>
      </c>
      <c r="Q77" s="8"/>
    </row>
    <row r="78" spans="1:17" ht="21" customHeight="1" x14ac:dyDescent="0.3">
      <c r="A78" s="9"/>
      <c r="B78" s="12" t="s">
        <v>311</v>
      </c>
      <c r="C78" s="13" t="s">
        <v>312</v>
      </c>
      <c r="D78" s="13" t="s">
        <v>313</v>
      </c>
      <c r="E78" s="13" t="s">
        <v>119</v>
      </c>
      <c r="F78" s="13" t="s">
        <v>45</v>
      </c>
      <c r="G78" s="14">
        <v>38923</v>
      </c>
      <c r="H78" s="7" t="s">
        <v>20</v>
      </c>
      <c r="I78" s="15">
        <v>11</v>
      </c>
      <c r="J78" s="15">
        <v>11</v>
      </c>
      <c r="K78" s="4">
        <v>58</v>
      </c>
      <c r="L78" s="16">
        <v>85</v>
      </c>
      <c r="M78" s="7" t="s">
        <v>18</v>
      </c>
      <c r="N78" s="7"/>
      <c r="O78" s="6" t="s">
        <v>54</v>
      </c>
      <c r="P78" t="s">
        <v>55</v>
      </c>
      <c r="Q78" s="8"/>
    </row>
    <row r="79" spans="1:17" ht="21" customHeight="1" x14ac:dyDescent="0.3">
      <c r="A79" s="9"/>
      <c r="B79" s="12" t="s">
        <v>314</v>
      </c>
      <c r="C79" s="13" t="s">
        <v>315</v>
      </c>
      <c r="D79" s="13" t="s">
        <v>316</v>
      </c>
      <c r="E79" s="13" t="s">
        <v>282</v>
      </c>
      <c r="F79" s="13" t="s">
        <v>45</v>
      </c>
      <c r="G79" s="14">
        <v>38821</v>
      </c>
      <c r="H79" s="7" t="s">
        <v>20</v>
      </c>
      <c r="I79" s="15">
        <v>11</v>
      </c>
      <c r="J79" s="15">
        <v>11</v>
      </c>
      <c r="K79" s="4">
        <v>55</v>
      </c>
      <c r="L79" s="16">
        <v>85</v>
      </c>
      <c r="M79" s="7" t="s">
        <v>18</v>
      </c>
      <c r="N79" s="7"/>
      <c r="O79" s="6" t="s">
        <v>54</v>
      </c>
      <c r="P79" t="s">
        <v>55</v>
      </c>
      <c r="Q79" s="8"/>
    </row>
    <row r="80" spans="1:17" ht="21" customHeight="1" x14ac:dyDescent="0.3">
      <c r="A80" s="9"/>
      <c r="B80" s="12" t="s">
        <v>317</v>
      </c>
      <c r="C80" s="13" t="s">
        <v>318</v>
      </c>
      <c r="D80" s="13" t="s">
        <v>319</v>
      </c>
      <c r="E80" s="13" t="s">
        <v>66</v>
      </c>
      <c r="F80" s="13" t="s">
        <v>45</v>
      </c>
      <c r="G80" s="14">
        <v>38779</v>
      </c>
      <c r="H80" s="7" t="s">
        <v>20</v>
      </c>
      <c r="I80" s="15">
        <v>11</v>
      </c>
      <c r="J80" s="15">
        <v>11</v>
      </c>
      <c r="K80" s="4">
        <v>52</v>
      </c>
      <c r="L80" s="16">
        <v>85</v>
      </c>
      <c r="M80" s="7" t="s">
        <v>18</v>
      </c>
      <c r="N80" s="7"/>
      <c r="O80" s="6" t="s">
        <v>54</v>
      </c>
      <c r="P80" t="s">
        <v>55</v>
      </c>
      <c r="Q80" s="8"/>
    </row>
    <row r="81" spans="1:17" ht="21" customHeight="1" x14ac:dyDescent="0.3">
      <c r="A81" s="9"/>
      <c r="B81" s="12" t="s">
        <v>320</v>
      </c>
      <c r="C81" s="13" t="s">
        <v>321</v>
      </c>
      <c r="D81" s="13" t="s">
        <v>322</v>
      </c>
      <c r="E81" s="13" t="s">
        <v>229</v>
      </c>
      <c r="F81" s="13" t="s">
        <v>45</v>
      </c>
      <c r="G81" s="14">
        <v>38801</v>
      </c>
      <c r="H81" s="7" t="s">
        <v>20</v>
      </c>
      <c r="I81" s="15">
        <v>11</v>
      </c>
      <c r="J81" s="15">
        <v>11</v>
      </c>
      <c r="K81" s="4">
        <v>49</v>
      </c>
      <c r="L81" s="16">
        <v>85</v>
      </c>
      <c r="M81" s="7" t="s">
        <v>18</v>
      </c>
      <c r="N81" s="7"/>
      <c r="O81" s="6" t="s">
        <v>54</v>
      </c>
      <c r="P81" t="s">
        <v>55</v>
      </c>
      <c r="Q81" s="8"/>
    </row>
    <row r="82" spans="1:17" ht="21" customHeight="1" x14ac:dyDescent="0.3">
      <c r="A82" s="9"/>
      <c r="B82" s="12" t="s">
        <v>323</v>
      </c>
      <c r="C82" s="13" t="s">
        <v>324</v>
      </c>
      <c r="D82" s="13" t="s">
        <v>325</v>
      </c>
      <c r="E82" s="13" t="s">
        <v>326</v>
      </c>
      <c r="F82" s="13" t="s">
        <v>45</v>
      </c>
      <c r="G82" s="14">
        <v>38877</v>
      </c>
      <c r="H82" s="7" t="s">
        <v>20</v>
      </c>
      <c r="I82" s="15">
        <v>11</v>
      </c>
      <c r="J82" s="15">
        <v>11</v>
      </c>
      <c r="K82" s="4">
        <v>46</v>
      </c>
      <c r="L82" s="16">
        <v>85</v>
      </c>
      <c r="M82" s="7" t="s">
        <v>18</v>
      </c>
      <c r="N82" s="7"/>
      <c r="O82" s="6" t="s">
        <v>54</v>
      </c>
      <c r="P82" t="s">
        <v>55</v>
      </c>
      <c r="Q82" s="8"/>
    </row>
    <row r="83" spans="1:17" ht="21" customHeight="1" x14ac:dyDescent="0.3">
      <c r="A83" s="9"/>
      <c r="B83" s="12" t="s">
        <v>327</v>
      </c>
      <c r="C83" s="13" t="s">
        <v>328</v>
      </c>
      <c r="D83" s="13" t="s">
        <v>223</v>
      </c>
      <c r="E83" s="13" t="s">
        <v>329</v>
      </c>
      <c r="F83" s="13" t="s">
        <v>45</v>
      </c>
      <c r="G83" s="14">
        <v>38905</v>
      </c>
      <c r="H83" s="7" t="s">
        <v>20</v>
      </c>
      <c r="I83" s="15">
        <v>11</v>
      </c>
      <c r="J83" s="15">
        <v>11</v>
      </c>
      <c r="K83" s="4">
        <v>44</v>
      </c>
      <c r="L83" s="16">
        <v>85</v>
      </c>
      <c r="M83" s="7" t="s">
        <v>18</v>
      </c>
      <c r="N83" s="7"/>
      <c r="O83" s="6" t="s">
        <v>54</v>
      </c>
      <c r="P83" t="s">
        <v>55</v>
      </c>
      <c r="Q83" s="8"/>
    </row>
    <row r="84" spans="1:17" ht="21" customHeight="1" x14ac:dyDescent="0.3">
      <c r="A84" s="9"/>
      <c r="B84" s="12" t="s">
        <v>330</v>
      </c>
      <c r="C84" s="13" t="s">
        <v>331</v>
      </c>
      <c r="D84" s="13" t="s">
        <v>332</v>
      </c>
      <c r="E84" s="13" t="s">
        <v>333</v>
      </c>
      <c r="F84" s="13" t="s">
        <v>45</v>
      </c>
      <c r="G84" s="14">
        <v>39141</v>
      </c>
      <c r="H84" s="7" t="s">
        <v>20</v>
      </c>
      <c r="I84" s="15">
        <v>11</v>
      </c>
      <c r="J84" s="15">
        <v>11</v>
      </c>
      <c r="K84" s="4">
        <v>43</v>
      </c>
      <c r="L84" s="16">
        <v>85</v>
      </c>
      <c r="M84" s="7" t="s">
        <v>18</v>
      </c>
      <c r="N84" s="7"/>
      <c r="O84" s="6" t="s">
        <v>54</v>
      </c>
      <c r="P84" t="s">
        <v>55</v>
      </c>
      <c r="Q84" s="8"/>
    </row>
    <row r="85" spans="1:17" ht="21" customHeight="1" x14ac:dyDescent="0.3">
      <c r="A85" s="9"/>
      <c r="B85" s="12" t="s">
        <v>301</v>
      </c>
      <c r="C85" s="13" t="s">
        <v>302</v>
      </c>
      <c r="D85" s="13" t="s">
        <v>303</v>
      </c>
      <c r="E85" s="13" t="s">
        <v>304</v>
      </c>
      <c r="F85" s="13" t="s">
        <v>45</v>
      </c>
      <c r="G85" s="14">
        <v>38832</v>
      </c>
      <c r="H85" s="7" t="s">
        <v>20</v>
      </c>
      <c r="I85" s="15">
        <v>11</v>
      </c>
      <c r="J85" s="15">
        <v>11</v>
      </c>
      <c r="K85" s="4">
        <v>42</v>
      </c>
      <c r="L85" s="16">
        <v>85</v>
      </c>
      <c r="M85" s="7" t="s">
        <v>18</v>
      </c>
      <c r="N85" s="7"/>
      <c r="O85" s="6" t="s">
        <v>54</v>
      </c>
      <c r="P85" t="s">
        <v>55</v>
      </c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conditionalFormatting sqref="B3">
    <cfRule type="duplicateValues" dxfId="66" priority="65" stopIfTrue="1"/>
  </conditionalFormatting>
  <conditionalFormatting sqref="B3">
    <cfRule type="duplicateValues" dxfId="65" priority="66"/>
    <cfRule type="duplicateValues" dxfId="64" priority="67"/>
  </conditionalFormatting>
  <conditionalFormatting sqref="B5">
    <cfRule type="duplicateValues" dxfId="63" priority="62" stopIfTrue="1"/>
  </conditionalFormatting>
  <conditionalFormatting sqref="B5">
    <cfRule type="duplicateValues" dxfId="62" priority="63"/>
    <cfRule type="duplicateValues" dxfId="61" priority="64"/>
  </conditionalFormatting>
  <conditionalFormatting sqref="B4">
    <cfRule type="duplicateValues" dxfId="60" priority="59" stopIfTrue="1"/>
  </conditionalFormatting>
  <conditionalFormatting sqref="B4">
    <cfRule type="duplicateValues" dxfId="59" priority="60"/>
    <cfRule type="duplicateValues" dxfId="58" priority="61"/>
  </conditionalFormatting>
  <conditionalFormatting sqref="B6:B29">
    <cfRule type="duplicateValues" dxfId="57" priority="56" stopIfTrue="1"/>
  </conditionalFormatting>
  <conditionalFormatting sqref="B6:B29">
    <cfRule type="duplicateValues" dxfId="56" priority="57"/>
    <cfRule type="duplicateValues" dxfId="55" priority="58"/>
  </conditionalFormatting>
  <conditionalFormatting sqref="B30">
    <cfRule type="duplicateValues" dxfId="54" priority="53" stopIfTrue="1"/>
  </conditionalFormatting>
  <conditionalFormatting sqref="B30">
    <cfRule type="duplicateValues" dxfId="53" priority="54"/>
    <cfRule type="duplicateValues" dxfId="52" priority="55"/>
  </conditionalFormatting>
  <conditionalFormatting sqref="B33">
    <cfRule type="duplicateValues" dxfId="51" priority="47" stopIfTrue="1"/>
  </conditionalFormatting>
  <conditionalFormatting sqref="B33">
    <cfRule type="duplicateValues" dxfId="50" priority="48"/>
    <cfRule type="duplicateValues" dxfId="49" priority="49"/>
  </conditionalFormatting>
  <conditionalFormatting sqref="B32">
    <cfRule type="duplicateValues" dxfId="48" priority="44" stopIfTrue="1"/>
  </conditionalFormatting>
  <conditionalFormatting sqref="B32">
    <cfRule type="duplicateValues" dxfId="47" priority="45"/>
    <cfRule type="duplicateValues" dxfId="46" priority="46"/>
  </conditionalFormatting>
  <conditionalFormatting sqref="B34:B45">
    <cfRule type="duplicateValues" dxfId="45" priority="41" stopIfTrue="1"/>
  </conditionalFormatting>
  <conditionalFormatting sqref="B34:B45">
    <cfRule type="duplicateValues" dxfId="44" priority="42"/>
    <cfRule type="duplicateValues" dxfId="43" priority="43"/>
  </conditionalFormatting>
  <conditionalFormatting sqref="B46:B60">
    <cfRule type="duplicateValues" dxfId="42" priority="38" stopIfTrue="1"/>
  </conditionalFormatting>
  <conditionalFormatting sqref="B46:B60">
    <cfRule type="duplicateValues" dxfId="41" priority="39"/>
    <cfRule type="duplicateValues" dxfId="40" priority="40"/>
  </conditionalFormatting>
  <conditionalFormatting sqref="B61:B68">
    <cfRule type="duplicateValues" dxfId="39" priority="35" stopIfTrue="1"/>
  </conditionalFormatting>
  <conditionalFormatting sqref="B61:B68">
    <cfRule type="duplicateValues" dxfId="38" priority="36"/>
    <cfRule type="duplicateValues" dxfId="37" priority="37"/>
  </conditionalFormatting>
  <conditionalFormatting sqref="B31">
    <cfRule type="duplicateValues" dxfId="36" priority="50" stopIfTrue="1"/>
  </conditionalFormatting>
  <conditionalFormatting sqref="B31">
    <cfRule type="duplicateValues" dxfId="35" priority="51"/>
    <cfRule type="duplicateValues" dxfId="34" priority="52"/>
  </conditionalFormatting>
  <conditionalFormatting sqref="B69">
    <cfRule type="duplicateValues" dxfId="33" priority="32" stopIfTrue="1"/>
  </conditionalFormatting>
  <conditionalFormatting sqref="B69">
    <cfRule type="duplicateValues" dxfId="32" priority="33"/>
    <cfRule type="duplicateValues" dxfId="31" priority="34"/>
  </conditionalFormatting>
  <conditionalFormatting sqref="B70:B71">
    <cfRule type="duplicateValues" dxfId="30" priority="29" stopIfTrue="1"/>
  </conditionalFormatting>
  <conditionalFormatting sqref="B70:B71">
    <cfRule type="duplicateValues" dxfId="29" priority="30"/>
    <cfRule type="duplicateValues" dxfId="28" priority="31"/>
  </conditionalFormatting>
  <conditionalFormatting sqref="B72:B73">
    <cfRule type="duplicateValues" dxfId="27" priority="26" stopIfTrue="1"/>
  </conditionalFormatting>
  <conditionalFormatting sqref="B72:B73">
    <cfRule type="duplicateValues" dxfId="26" priority="27"/>
    <cfRule type="duplicateValues" dxfId="25" priority="28"/>
  </conditionalFormatting>
  <conditionalFormatting sqref="B75">
    <cfRule type="duplicateValues" dxfId="24" priority="25"/>
  </conditionalFormatting>
  <conditionalFormatting sqref="B74">
    <cfRule type="duplicateValues" dxfId="23" priority="22" stopIfTrue="1"/>
  </conditionalFormatting>
  <conditionalFormatting sqref="B74">
    <cfRule type="duplicateValues" dxfId="22" priority="23"/>
    <cfRule type="duplicateValues" dxfId="21" priority="24"/>
  </conditionalFormatting>
  <conditionalFormatting sqref="B85">
    <cfRule type="duplicateValues" dxfId="20" priority="19" stopIfTrue="1"/>
  </conditionalFormatting>
  <conditionalFormatting sqref="B85">
    <cfRule type="duplicateValues" dxfId="19" priority="20"/>
    <cfRule type="duplicateValues" dxfId="18" priority="21"/>
  </conditionalFormatting>
  <conditionalFormatting sqref="B76:B77">
    <cfRule type="duplicateValues" dxfId="17" priority="16" stopIfTrue="1"/>
  </conditionalFormatting>
  <conditionalFormatting sqref="B76:B77">
    <cfRule type="duplicateValues" dxfId="16" priority="17"/>
    <cfRule type="duplicateValues" dxfId="15" priority="18"/>
  </conditionalFormatting>
  <conditionalFormatting sqref="B78:B79">
    <cfRule type="duplicateValues" dxfId="14" priority="13" stopIfTrue="1"/>
  </conditionalFormatting>
  <conditionalFormatting sqref="B78:B79">
    <cfRule type="duplicateValues" dxfId="13" priority="14"/>
    <cfRule type="duplicateValues" dxfId="12" priority="15"/>
  </conditionalFormatting>
  <conditionalFormatting sqref="B80">
    <cfRule type="duplicateValues" dxfId="11" priority="10" stopIfTrue="1"/>
  </conditionalFormatting>
  <conditionalFormatting sqref="B80">
    <cfRule type="duplicateValues" dxfId="10" priority="11"/>
    <cfRule type="duplicateValues" dxfId="9" priority="12"/>
  </conditionalFormatting>
  <conditionalFormatting sqref="B81">
    <cfRule type="duplicateValues" dxfId="8" priority="7" stopIfTrue="1"/>
  </conditionalFormatting>
  <conditionalFormatting sqref="B81">
    <cfRule type="duplicateValues" dxfId="7" priority="8"/>
    <cfRule type="duplicateValues" dxfId="6" priority="9"/>
  </conditionalFormatting>
  <conditionalFormatting sqref="B82:B83">
    <cfRule type="duplicateValues" dxfId="5" priority="4" stopIfTrue="1"/>
  </conditionalFormatting>
  <conditionalFormatting sqref="B82:B83">
    <cfRule type="duplicateValues" dxfId="4" priority="5"/>
    <cfRule type="duplicateValues" dxfId="3" priority="6"/>
  </conditionalFormatting>
  <conditionalFormatting sqref="B84">
    <cfRule type="duplicateValues" dxfId="2" priority="1" stopIfTrue="1"/>
  </conditionalFormatting>
  <conditionalFormatting sqref="B84">
    <cfRule type="duplicateValues" dxfId="1" priority="2"/>
    <cfRule type="duplicateValues" dxfId="0" priority="3"/>
  </conditionalFormatting>
  <dataValidations count="1">
    <dataValidation type="textLength" operator="equal" allowBlank="1" showInputMessage="1" showErrorMessage="1" sqref="B86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Q3:Q30 Q74:Q100</xm:sqref>
        </x14:dataValidation>
        <x14:dataValidation type="list" allowBlank="1" showInputMessage="1" showErrorMessage="1">
          <x14:formula1>
            <xm:f>data!$A$22:$A$25</xm:f>
          </x14:formula1>
          <xm:sqref>M3:M30 M74:M100</xm:sqref>
        </x14:dataValidation>
        <x14:dataValidation type="list" allowBlank="1" showInputMessage="1" showErrorMessage="1">
          <x14:formula1>
            <xm:f>data!$C$23:$C$24</xm:f>
          </x14:formula1>
          <xm:sqref>N3:N30 N74:N100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22</v>
      </c>
    </row>
    <row r="3" spans="1:1" x14ac:dyDescent="0.3">
      <c r="A3" s="11" t="s">
        <v>23</v>
      </c>
    </row>
    <row r="4" spans="1:1" x14ac:dyDescent="0.3">
      <c r="A4" s="11" t="s">
        <v>24</v>
      </c>
    </row>
    <row r="5" spans="1:1" x14ac:dyDescent="0.3">
      <c r="A5" s="11" t="s">
        <v>25</v>
      </c>
    </row>
    <row r="6" spans="1:1" x14ac:dyDescent="0.3">
      <c r="A6" s="11" t="s">
        <v>26</v>
      </c>
    </row>
    <row r="7" spans="1:1" x14ac:dyDescent="0.3">
      <c r="A7" s="11" t="s">
        <v>27</v>
      </c>
    </row>
    <row r="8" spans="1:1" x14ac:dyDescent="0.3">
      <c r="A8" s="11" t="s">
        <v>28</v>
      </c>
    </row>
    <row r="9" spans="1:1" x14ac:dyDescent="0.3">
      <c r="A9" s="11" t="s">
        <v>29</v>
      </c>
    </row>
    <row r="10" spans="1:1" x14ac:dyDescent="0.3">
      <c r="A10" s="11" t="s">
        <v>30</v>
      </c>
    </row>
    <row r="11" spans="1:1" x14ac:dyDescent="0.3">
      <c r="A11" s="11" t="s">
        <v>31</v>
      </c>
    </row>
    <row r="12" spans="1:1" x14ac:dyDescent="0.3">
      <c r="A12" s="11" t="s">
        <v>32</v>
      </c>
    </row>
    <row r="13" spans="1:1" x14ac:dyDescent="0.3">
      <c r="A13" s="11" t="s">
        <v>33</v>
      </c>
    </row>
    <row r="14" spans="1:1" x14ac:dyDescent="0.3">
      <c r="A14" s="11" t="s">
        <v>34</v>
      </c>
    </row>
    <row r="15" spans="1:1" x14ac:dyDescent="0.3">
      <c r="A15" s="11" t="s">
        <v>21</v>
      </c>
    </row>
    <row r="16" spans="1:1" x14ac:dyDescent="0.3">
      <c r="A16" s="11" t="s">
        <v>35</v>
      </c>
    </row>
    <row r="17" spans="1:3" x14ac:dyDescent="0.3">
      <c r="A17" s="11" t="s">
        <v>19</v>
      </c>
    </row>
    <row r="18" spans="1:3" x14ac:dyDescent="0.3">
      <c r="A18" s="11" t="s">
        <v>36</v>
      </c>
    </row>
    <row r="19" spans="1:3" x14ac:dyDescent="0.3">
      <c r="A19" s="11" t="s">
        <v>37</v>
      </c>
    </row>
    <row r="20" spans="1:3" x14ac:dyDescent="0.3">
      <c r="A20" s="11" t="s">
        <v>38</v>
      </c>
    </row>
    <row r="22" spans="1:3" x14ac:dyDescent="0.3">
      <c r="A22" s="11"/>
    </row>
    <row r="23" spans="1:3" x14ac:dyDescent="0.3">
      <c r="A23" s="11" t="s">
        <v>18</v>
      </c>
      <c r="C23" s="11"/>
    </row>
    <row r="24" spans="1:3" x14ac:dyDescent="0.3">
      <c r="A24" s="11" t="s">
        <v>39</v>
      </c>
      <c r="C24" s="11" t="s">
        <v>17</v>
      </c>
    </row>
    <row r="25" spans="1:3" x14ac:dyDescent="0.3">
      <c r="A25" s="1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school</cp:lastModifiedBy>
  <cp:revision>39</cp:revision>
  <dcterms:created xsi:type="dcterms:W3CDTF">2023-06-20T10:38:48Z</dcterms:created>
  <dcterms:modified xsi:type="dcterms:W3CDTF">2023-10-26T08:46:46Z</dcterms:modified>
  <dc:language>ru-RU</dc:language>
</cp:coreProperties>
</file>